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<sst xmlns="http://schemas.openxmlformats.org/spreadsheetml/2006/main" count="100" uniqueCount="42">
  <si>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</si>
  <si>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</si>
  <si>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</si>
  <si>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</si>
  <si>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</si>
  <si>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</si>
  <si>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</si>
  <si>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</si>
  <si>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</si>
  <si>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</si>
  <si>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</si>
  <si>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</si>
  <si>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</si>
  <si>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</si>
  <si>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</si>
  <si>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</si>
  <si>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</si>
  <si>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</si>
  <si>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</si>
  <si>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</si>
  <si>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</si>
  <si>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</si>
  <si>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</si>
  <si>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</si>
  <si>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</si>
  <si>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</si>
  <si>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</si>
  <si>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</si>
  <si>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</si>
  <si>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</si>
  <si>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</si>
  <si>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</si>
  <si>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</si>
  <si>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</si>
  <si>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</si>
  <si>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</si>
  <si>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</si>
  <si>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</si>
  <si>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Свигра</t>
  </si>
  <si>
    <t xml:space="preserve"> 0,4 Свигра Т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</si>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</sst>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41" activePane="bottomRight" state="frozen"/>
      <selection pane="topRight" activeCell="B1" sqref="B1"/>
      <selection pane="bottomLeft" activeCell="A7" sqref="A7"/>
      <selection pane="bottomRight" activeCell="A2" sqref="A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Свигра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2.3040000000000003</v>
      </c>
    </row>
    <row r="8" spans="1:54" x14ac:dyDescent="0.2">
      <c r="A8" s="73" t="s">
        <v>4</v>
      </c>
      <c r="B8" s="74">
        <v>2.3040000000000003</v>
      </c>
    </row>
    <row r="9" spans="1:54" x14ac:dyDescent="0.2">
      <c r="A9" s="73" t="s">
        <v>5</v>
      </c>
      <c r="B9" s="74">
        <v>2.4319999999999999</v>
      </c>
    </row>
    <row r="10" spans="1:54" x14ac:dyDescent="0.2">
      <c r="A10" s="73" t="s">
        <v>6</v>
      </c>
      <c r="B10" s="74">
        <v>2.3680000000000003</v>
      </c>
    </row>
    <row r="11" spans="1:54" x14ac:dyDescent="0.2">
      <c r="A11" s="73" t="s">
        <v>7</v>
      </c>
      <c r="B11" s="74">
        <v>2.3360000000000003</v>
      </c>
    </row>
    <row r="12" spans="1:54" x14ac:dyDescent="0.2">
      <c r="A12" s="73" t="s">
        <v>8</v>
      </c>
      <c r="B12" s="74">
        <v>2.8480000000000003</v>
      </c>
    </row>
    <row r="13" spans="1:54" x14ac:dyDescent="0.2">
      <c r="A13" s="73" t="s">
        <v>9</v>
      </c>
      <c r="B13" s="74">
        <v>3.9360000000000004</v>
      </c>
    </row>
    <row r="14" spans="1:54" x14ac:dyDescent="0.2">
      <c r="A14" s="73" t="s">
        <v>10</v>
      </c>
      <c r="B14" s="74">
        <v>3.7440000000000002</v>
      </c>
    </row>
    <row r="15" spans="1:54" x14ac:dyDescent="0.2">
      <c r="A15" s="73" t="s">
        <v>11</v>
      </c>
      <c r="B15" s="74">
        <v>3.008</v>
      </c>
    </row>
    <row r="16" spans="1:54" x14ac:dyDescent="0.2">
      <c r="A16" s="73" t="s">
        <v>12</v>
      </c>
      <c r="B16" s="74">
        <v>2.5920000000000001</v>
      </c>
    </row>
    <row r="17" spans="1:2" x14ac:dyDescent="0.2">
      <c r="A17" s="73" t="s">
        <v>13</v>
      </c>
      <c r="B17" s="74">
        <v>2.2720000000000002</v>
      </c>
    </row>
    <row r="18" spans="1:2" x14ac:dyDescent="0.2">
      <c r="A18" s="73" t="s">
        <v>14</v>
      </c>
      <c r="B18" s="74">
        <v>2.3360000000000003</v>
      </c>
    </row>
    <row r="19" spans="1:2" x14ac:dyDescent="0.2">
      <c r="A19" s="73" t="s">
        <v>15</v>
      </c>
      <c r="B19" s="74">
        <v>2.6880000000000002</v>
      </c>
    </row>
    <row r="20" spans="1:2" x14ac:dyDescent="0.2">
      <c r="A20" s="73" t="s">
        <v>16</v>
      </c>
      <c r="B20" s="74">
        <v>1.728</v>
      </c>
    </row>
    <row r="21" spans="1:2" x14ac:dyDescent="0.2">
      <c r="A21" s="73" t="s">
        <v>17</v>
      </c>
      <c r="B21" s="74">
        <v>2.528</v>
      </c>
    </row>
    <row r="22" spans="1:2" x14ac:dyDescent="0.2">
      <c r="A22" s="73" t="s">
        <v>18</v>
      </c>
      <c r="B22" s="74">
        <v>2.464</v>
      </c>
    </row>
    <row r="23" spans="1:2" x14ac:dyDescent="0.2">
      <c r="A23" s="73" t="s">
        <v>19</v>
      </c>
      <c r="B23" s="74">
        <v>2.464</v>
      </c>
    </row>
    <row r="24" spans="1:2" x14ac:dyDescent="0.2">
      <c r="A24" s="73" t="s">
        <v>20</v>
      </c>
      <c r="B24" s="74">
        <v>3.2640000000000002</v>
      </c>
    </row>
    <row r="25" spans="1:2" x14ac:dyDescent="0.2">
      <c r="A25" s="73" t="s">
        <v>21</v>
      </c>
      <c r="B25" s="74">
        <v>3.3920000000000003</v>
      </c>
    </row>
    <row r="26" spans="1:2" x14ac:dyDescent="0.2">
      <c r="A26" s="73" t="s">
        <v>22</v>
      </c>
      <c r="B26" s="74">
        <v>3.1360000000000001</v>
      </c>
    </row>
    <row r="27" spans="1:2" x14ac:dyDescent="0.2">
      <c r="A27" s="73" t="s">
        <v>23</v>
      </c>
      <c r="B27" s="74">
        <v>2.6880000000000002</v>
      </c>
    </row>
    <row r="28" spans="1:2" x14ac:dyDescent="0.2">
      <c r="A28" s="73" t="s">
        <v>24</v>
      </c>
      <c r="B28" s="74">
        <v>2.1120000000000001</v>
      </c>
    </row>
    <row r="29" spans="1:2" x14ac:dyDescent="0.2">
      <c r="A29" s="73" t="s">
        <v>25</v>
      </c>
      <c r="B29" s="74">
        <v>1.8880000000000001</v>
      </c>
    </row>
    <row r="30" spans="1:2" ht="13.5" thickBot="1" x14ac:dyDescent="0.25">
      <c r="A30" s="75" t="s">
        <v>26</v>
      </c>
      <c r="B30" s="76">
        <v>1.92</v>
      </c>
    </row>
    <row r="31" spans="1:2" s="55" customFormat="1" hidden="1" x14ac:dyDescent="0.2">
      <c r="A31" s="46" t="s">
        <v>2</v>
      </c>
      <c r="B31" s="55">
        <f>SUM(B7:B30)</f>
        <v>62.75200000000001</v>
      </c>
    </row>
    <row r="36" spans="1:54" ht="25.5" x14ac:dyDescent="0.35">
      <c r="A36" s="80"/>
      <c r="B36" s="84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5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6"/>
      <c r="C38" s="86"/>
      <c r="D38" s="86"/>
      <c r="E38" s="86"/>
      <c r="F38" s="78" t="s">
        <v>41</v>
      </c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</row>
    <row r="39" spans="1:54" ht="16.5" thickBot="1" x14ac:dyDescent="0.3">
      <c r="A39" s="81" t="s">
        <v>38</v>
      </c>
      <c r="B39" s="85"/>
      <c r="C39" s="85"/>
      <c r="D39" s="85"/>
      <c r="E39" s="85"/>
      <c r="F39" s="79" t="s">
        <v>37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</row>
    <row r="40" spans="1:54" ht="16.5" thickBot="1" x14ac:dyDescent="0.25">
      <c r="A40" s="89" t="s">
        <v>31</v>
      </c>
      <c r="B40" s="90" t="s">
        <v>39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</row>
    <row r="41" spans="1:54" x14ac:dyDescent="0.2">
      <c r="A41" s="91" t="s">
        <v>3</v>
      </c>
      <c r="B41" s="92">
        <v>3.2000000000000001E-2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3" t="s">
        <v>4</v>
      </c>
      <c r="B42" s="94">
        <v>6.4000000000000001E-2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3" t="s">
        <v>5</v>
      </c>
      <c r="B43" s="94">
        <v>3.2000000000000001E-2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3" t="s">
        <v>6</v>
      </c>
      <c r="B44" s="94">
        <v>3.2000000000000001E-2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3" t="s">
        <v>7</v>
      </c>
      <c r="B45" s="94">
        <v>3.2000000000000001E-2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3" t="s">
        <v>8</v>
      </c>
      <c r="B46" s="94">
        <v>3.2000000000000001E-2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3" t="s">
        <v>9</v>
      </c>
      <c r="B47" s="94">
        <v>3.2000000000000001E-2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3" t="s">
        <v>10</v>
      </c>
      <c r="B48" s="94">
        <v>3.2000000000000001E-2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3" t="s">
        <v>11</v>
      </c>
      <c r="B49" s="94">
        <v>3.2000000000000001E-2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3" t="s">
        <v>12</v>
      </c>
      <c r="B50" s="94">
        <v>0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3" t="s">
        <v>13</v>
      </c>
      <c r="B51" s="94">
        <v>3.2000000000000001E-2</v>
      </c>
    </row>
    <row r="52" spans="1:54" x14ac:dyDescent="0.2">
      <c r="A52" s="93" t="s">
        <v>14</v>
      </c>
      <c r="B52" s="94">
        <v>0.16</v>
      </c>
    </row>
    <row r="53" spans="1:54" x14ac:dyDescent="0.2">
      <c r="A53" s="93" t="s">
        <v>15</v>
      </c>
      <c r="B53" s="94">
        <v>0.48</v>
      </c>
    </row>
    <row r="54" spans="1:54" x14ac:dyDescent="0.2">
      <c r="A54" s="93" t="s">
        <v>16</v>
      </c>
      <c r="B54" s="94">
        <v>0.51200000000000001</v>
      </c>
    </row>
    <row r="55" spans="1:54" x14ac:dyDescent="0.2">
      <c r="A55" s="93" t="s">
        <v>17</v>
      </c>
      <c r="B55" s="94">
        <v>0.48</v>
      </c>
    </row>
    <row r="56" spans="1:54" x14ac:dyDescent="0.2">
      <c r="A56" s="93" t="s">
        <v>18</v>
      </c>
      <c r="B56" s="94">
        <v>0.48</v>
      </c>
    </row>
    <row r="57" spans="1:54" x14ac:dyDescent="0.2">
      <c r="A57" s="93" t="s">
        <v>19</v>
      </c>
      <c r="B57" s="94">
        <v>9.6000000000000002E-2</v>
      </c>
    </row>
    <row r="58" spans="1:54" x14ac:dyDescent="0.2">
      <c r="A58" s="93" t="s">
        <v>20</v>
      </c>
      <c r="B58" s="94">
        <v>6.4000000000000001E-2</v>
      </c>
    </row>
    <row r="59" spans="1:54" x14ac:dyDescent="0.2">
      <c r="A59" s="93" t="s">
        <v>21</v>
      </c>
      <c r="B59" s="94">
        <v>9.6000000000000002E-2</v>
      </c>
    </row>
    <row r="60" spans="1:54" x14ac:dyDescent="0.2">
      <c r="A60" s="93" t="s">
        <v>22</v>
      </c>
      <c r="B60" s="94">
        <v>6.4000000000000001E-2</v>
      </c>
    </row>
    <row r="61" spans="1:54" x14ac:dyDescent="0.2">
      <c r="A61" s="93" t="s">
        <v>23</v>
      </c>
      <c r="B61" s="94">
        <v>6.4000000000000001E-2</v>
      </c>
    </row>
    <row r="62" spans="1:54" x14ac:dyDescent="0.2">
      <c r="A62" s="93" t="s">
        <v>24</v>
      </c>
      <c r="B62" s="94">
        <v>6.4000000000000001E-2</v>
      </c>
    </row>
    <row r="63" spans="1:54" x14ac:dyDescent="0.2">
      <c r="A63" s="93" t="s">
        <v>25</v>
      </c>
      <c r="B63" s="94">
        <v>0</v>
      </c>
    </row>
    <row r="64" spans="1:54" ht="13.5" thickBot="1" x14ac:dyDescent="0.25">
      <c r="A64" s="95" t="s">
        <v>26</v>
      </c>
      <c r="B64" s="96">
        <v>3.2000000000000001E-2</v>
      </c>
    </row>
    <row r="65" spans="1:2" x14ac:dyDescent="0.2">
      <c r="A65" s="83" t="s">
        <v>2</v>
      </c>
      <c r="B65" s="87">
        <v>2.9440000000000004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Свигра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2021-01-11T10:52:45Z</dcterms:modified>
</cp:coreProperties>
</file>