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<sst xmlns="http://schemas.openxmlformats.org/spreadsheetml/2006/main" count="82" uniqueCount="56">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</sst>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F44" sqref="F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5.72</v>
      </c>
      <c r="D8" s="15">
        <v>5.6920000000000002</v>
      </c>
      <c r="E8" s="15">
        <v>5.7060000000000004</v>
      </c>
      <c r="F8" s="15">
        <v>5.7240000000000002</v>
      </c>
      <c r="G8" s="15">
        <v>5.726</v>
      </c>
      <c r="H8" s="15">
        <v>5.7040000000000006</v>
      </c>
      <c r="I8" s="15">
        <v>5.6480000000000006</v>
      </c>
      <c r="J8" s="15">
        <v>5.5739999999999998</v>
      </c>
      <c r="K8" s="15">
        <v>5.5540000000000003</v>
      </c>
      <c r="L8" s="16">
        <v>5.61</v>
      </c>
      <c r="M8" s="16">
        <v>5.65</v>
      </c>
      <c r="N8" s="16">
        <v>5.6840000000000002</v>
      </c>
      <c r="O8" s="16">
        <v>5.734</v>
      </c>
      <c r="P8" s="16">
        <v>5.7040000000000006</v>
      </c>
      <c r="Q8" s="16">
        <v>5.6560000000000006</v>
      </c>
      <c r="R8" s="16">
        <v>5.6840000000000002</v>
      </c>
      <c r="S8" s="16">
        <v>5.6440000000000001</v>
      </c>
      <c r="T8" s="16">
        <v>5.6920000000000002</v>
      </c>
      <c r="U8" s="16">
        <v>5.69</v>
      </c>
      <c r="V8" s="16">
        <v>5.7760000000000007</v>
      </c>
      <c r="W8" s="16">
        <v>5.6260000000000003</v>
      </c>
      <c r="X8" s="16">
        <v>5.62</v>
      </c>
      <c r="Y8" s="16">
        <v>5.4039999999999999</v>
      </c>
      <c r="Z8" s="55">
        <v>0.83200000000000007</v>
      </c>
      <c r="AA8" s="23">
        <v>131.05400000000003</v>
      </c>
    </row>
    <row r="9" spans="1:27" x14ac:dyDescent="0.2">
      <c r="A9" s="7"/>
      <c r="B9" s="8" t="s">
        <v>41</v>
      </c>
      <c r="C9" s="14">
        <v>2.1120000000000001</v>
      </c>
      <c r="D9" s="15">
        <v>2.11</v>
      </c>
      <c r="E9" s="15">
        <v>2.1160000000000001</v>
      </c>
      <c r="F9" s="15">
        <v>2.1080000000000001</v>
      </c>
      <c r="G9" s="15">
        <v>2.1060000000000003</v>
      </c>
      <c r="H9" s="15">
        <v>2.1020000000000003</v>
      </c>
      <c r="I9" s="15">
        <v>2.0860000000000003</v>
      </c>
      <c r="J9" s="15">
        <v>1.9820000000000002</v>
      </c>
      <c r="K9" s="15">
        <v>1.758</v>
      </c>
      <c r="L9" s="16">
        <v>1.776</v>
      </c>
      <c r="M9" s="16">
        <v>1.778</v>
      </c>
      <c r="N9" s="16">
        <v>1.786</v>
      </c>
      <c r="O9" s="16">
        <v>1.804</v>
      </c>
      <c r="P9" s="16">
        <v>1.788</v>
      </c>
      <c r="Q9" s="16">
        <v>1.776</v>
      </c>
      <c r="R9" s="16">
        <v>1.776</v>
      </c>
      <c r="S9" s="16">
        <v>1.77</v>
      </c>
      <c r="T9" s="16">
        <v>1.788</v>
      </c>
      <c r="U9" s="16">
        <v>1.792</v>
      </c>
      <c r="V9" s="16">
        <v>1.8080000000000001</v>
      </c>
      <c r="W9" s="16">
        <v>1.768</v>
      </c>
      <c r="X9" s="16">
        <v>1.772</v>
      </c>
      <c r="Y9" s="16">
        <v>1.6660000000000001</v>
      </c>
      <c r="Z9" s="55">
        <v>3.742</v>
      </c>
      <c r="AA9" s="65">
        <v>47.069999999999993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28.6</v>
      </c>
      <c r="D11" s="15">
        <v>27.6</v>
      </c>
      <c r="E11" s="15">
        <v>27.2</v>
      </c>
      <c r="F11" s="15">
        <v>27.400000000000002</v>
      </c>
      <c r="G11" s="15">
        <v>27.400000000000002</v>
      </c>
      <c r="H11" s="15">
        <v>28.400000000000002</v>
      </c>
      <c r="I11" s="15">
        <v>34.6</v>
      </c>
      <c r="J11" s="15">
        <v>38.4</v>
      </c>
      <c r="K11" s="15">
        <v>40.800000000000004</v>
      </c>
      <c r="L11" s="16">
        <v>37</v>
      </c>
      <c r="M11" s="16">
        <v>34.800000000000004</v>
      </c>
      <c r="N11" s="16">
        <v>36</v>
      </c>
      <c r="O11" s="16">
        <v>32</v>
      </c>
      <c r="P11" s="16">
        <v>32.6</v>
      </c>
      <c r="Q11" s="16">
        <v>30.6</v>
      </c>
      <c r="R11" s="16">
        <v>35.4</v>
      </c>
      <c r="S11" s="16">
        <v>40</v>
      </c>
      <c r="T11" s="16">
        <v>39.6</v>
      </c>
      <c r="U11" s="16">
        <v>40.4</v>
      </c>
      <c r="V11" s="16">
        <v>40.6</v>
      </c>
      <c r="W11" s="16">
        <v>39.4</v>
      </c>
      <c r="X11" s="16">
        <v>35.6</v>
      </c>
      <c r="Y11" s="16">
        <v>29.2</v>
      </c>
      <c r="Z11" s="55">
        <v>10.200000000000001</v>
      </c>
      <c r="AA11" s="65">
        <v>793.80000000000018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11.8</v>
      </c>
      <c r="D13" s="15">
        <v>11</v>
      </c>
      <c r="E13" s="15">
        <v>11</v>
      </c>
      <c r="F13" s="15">
        <v>10.8</v>
      </c>
      <c r="G13" s="15">
        <v>10.8</v>
      </c>
      <c r="H13" s="15">
        <v>11.6</v>
      </c>
      <c r="I13" s="15">
        <v>14.4</v>
      </c>
      <c r="J13" s="15">
        <v>20.6</v>
      </c>
      <c r="K13" s="15">
        <v>34.6</v>
      </c>
      <c r="L13" s="16">
        <v>35</v>
      </c>
      <c r="M13" s="16">
        <v>36.4</v>
      </c>
      <c r="N13" s="16">
        <v>30.8</v>
      </c>
      <c r="O13" s="16">
        <v>26.400000000000002</v>
      </c>
      <c r="P13" s="16">
        <v>20.6</v>
      </c>
      <c r="Q13" s="16">
        <v>32.4</v>
      </c>
      <c r="R13" s="16">
        <v>33</v>
      </c>
      <c r="S13" s="16">
        <v>38.800000000000004</v>
      </c>
      <c r="T13" s="16">
        <v>33</v>
      </c>
      <c r="U13" s="16">
        <v>23.6</v>
      </c>
      <c r="V13" s="16">
        <v>22.400000000000002</v>
      </c>
      <c r="W13" s="16">
        <v>19.8</v>
      </c>
      <c r="X13" s="16">
        <v>18</v>
      </c>
      <c r="Y13" s="16">
        <v>14.6</v>
      </c>
      <c r="Z13" s="55">
        <v>33.4</v>
      </c>
      <c r="AA13" s="65">
        <v>554.79999999999995</v>
      </c>
    </row>
    <row r="14" spans="1:27" x14ac:dyDescent="0.2">
      <c r="A14" s="7"/>
      <c r="B14" s="8" t="s">
        <v>46</v>
      </c>
      <c r="C14" s="14">
        <v>24.6</v>
      </c>
      <c r="D14" s="15">
        <v>23.6</v>
      </c>
      <c r="E14" s="15">
        <v>23.2</v>
      </c>
      <c r="F14" s="15">
        <v>23.400000000000002</v>
      </c>
      <c r="G14" s="15">
        <v>23.400000000000002</v>
      </c>
      <c r="H14" s="15">
        <v>24.3</v>
      </c>
      <c r="I14" s="15">
        <v>30.6</v>
      </c>
      <c r="J14" s="15">
        <v>34.1</v>
      </c>
      <c r="K14" s="15">
        <v>36.6</v>
      </c>
      <c r="L14" s="16">
        <v>32.700000000000003</v>
      </c>
      <c r="M14" s="16">
        <v>30.8</v>
      </c>
      <c r="N14" s="16">
        <v>31.6</v>
      </c>
      <c r="O14" s="16">
        <v>27.900000000000002</v>
      </c>
      <c r="P14" s="16">
        <v>28.400000000000002</v>
      </c>
      <c r="Q14" s="16">
        <v>26.5</v>
      </c>
      <c r="R14" s="16">
        <v>31.2</v>
      </c>
      <c r="S14" s="16">
        <v>35.700000000000003</v>
      </c>
      <c r="T14" s="16">
        <v>35.4</v>
      </c>
      <c r="U14" s="16">
        <v>36</v>
      </c>
      <c r="V14" s="16">
        <v>36.200000000000003</v>
      </c>
      <c r="W14" s="16">
        <v>35.1</v>
      </c>
      <c r="X14" s="16">
        <v>31.5</v>
      </c>
      <c r="Y14" s="16">
        <v>24.7</v>
      </c>
      <c r="Z14" s="55">
        <v>26.5</v>
      </c>
      <c r="AA14" s="65">
        <v>714.00000000000011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1.3</v>
      </c>
      <c r="D16" s="15">
        <v>1.4000000000000001</v>
      </c>
      <c r="E16" s="15">
        <v>1.3</v>
      </c>
      <c r="F16" s="15">
        <v>1.4000000000000001</v>
      </c>
      <c r="G16" s="15">
        <v>1.3</v>
      </c>
      <c r="H16" s="15">
        <v>1.3</v>
      </c>
      <c r="I16" s="15">
        <v>1.4000000000000001</v>
      </c>
      <c r="J16" s="15">
        <v>5.5</v>
      </c>
      <c r="K16" s="15">
        <v>17.7</v>
      </c>
      <c r="L16" s="16">
        <v>17.400000000000002</v>
      </c>
      <c r="M16" s="16">
        <v>21</v>
      </c>
      <c r="N16" s="16">
        <v>15.3</v>
      </c>
      <c r="O16" s="16">
        <v>9.9</v>
      </c>
      <c r="P16" s="16">
        <v>3.2</v>
      </c>
      <c r="Q16" s="16">
        <v>16.899999999999999</v>
      </c>
      <c r="R16" s="16">
        <v>17.2</v>
      </c>
      <c r="S16" s="16">
        <v>17.7</v>
      </c>
      <c r="T16" s="16">
        <v>13.8</v>
      </c>
      <c r="U16" s="16">
        <v>2.7</v>
      </c>
      <c r="V16" s="16">
        <v>2.3000000000000003</v>
      </c>
      <c r="W16" s="16">
        <v>1.8</v>
      </c>
      <c r="X16" s="16">
        <v>2.4</v>
      </c>
      <c r="Y16" s="16">
        <v>2</v>
      </c>
      <c r="Z16" s="55">
        <v>1.3</v>
      </c>
      <c r="AA16" s="65">
        <v>177.50000000000003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3.52</v>
      </c>
      <c r="D18" s="15">
        <v>3.52</v>
      </c>
      <c r="E18" s="15">
        <v>3.44</v>
      </c>
      <c r="F18" s="15">
        <v>3.44</v>
      </c>
      <c r="G18" s="15">
        <v>3.6</v>
      </c>
      <c r="H18" s="15">
        <v>3.44</v>
      </c>
      <c r="I18" s="15">
        <v>3.52</v>
      </c>
      <c r="J18" s="15">
        <v>3.6</v>
      </c>
      <c r="K18" s="15">
        <v>3.52</v>
      </c>
      <c r="L18" s="16">
        <v>3.6</v>
      </c>
      <c r="M18" s="16">
        <v>3.6</v>
      </c>
      <c r="N18" s="16">
        <v>3.6</v>
      </c>
      <c r="O18" s="16">
        <v>3.6</v>
      </c>
      <c r="P18" s="16">
        <v>3.52</v>
      </c>
      <c r="Q18" s="16">
        <v>3.6</v>
      </c>
      <c r="R18" s="16">
        <v>3.6</v>
      </c>
      <c r="S18" s="16">
        <v>3.6</v>
      </c>
      <c r="T18" s="16">
        <v>3.52</v>
      </c>
      <c r="U18" s="16">
        <v>3.68</v>
      </c>
      <c r="V18" s="16">
        <v>3.6</v>
      </c>
      <c r="W18" s="16">
        <v>3.6</v>
      </c>
      <c r="X18" s="16">
        <v>3.6</v>
      </c>
      <c r="Y18" s="16">
        <v>3.52</v>
      </c>
      <c r="Z18" s="55">
        <v>3.52</v>
      </c>
      <c r="AA18" s="65">
        <v>85.36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0.6</v>
      </c>
      <c r="D20" s="15">
        <v>0.70000000000000007</v>
      </c>
      <c r="E20" s="15">
        <v>0.6</v>
      </c>
      <c r="F20" s="15">
        <v>0.6</v>
      </c>
      <c r="G20" s="15">
        <v>0.70000000000000007</v>
      </c>
      <c r="H20" s="15">
        <v>0.6</v>
      </c>
      <c r="I20" s="15">
        <v>0.8</v>
      </c>
      <c r="J20" s="15">
        <v>0.9</v>
      </c>
      <c r="K20" s="15">
        <v>0.70000000000000007</v>
      </c>
      <c r="L20" s="16">
        <v>0.8</v>
      </c>
      <c r="M20" s="16">
        <v>0.8</v>
      </c>
      <c r="N20" s="16">
        <v>0.5</v>
      </c>
      <c r="O20" s="16">
        <v>0.70000000000000007</v>
      </c>
      <c r="P20" s="16">
        <v>0.8</v>
      </c>
      <c r="Q20" s="16">
        <v>0.5</v>
      </c>
      <c r="R20" s="16">
        <v>0.6</v>
      </c>
      <c r="S20" s="16">
        <v>1.1000000000000001</v>
      </c>
      <c r="T20" s="16">
        <v>0.9</v>
      </c>
      <c r="U20" s="16">
        <v>1</v>
      </c>
      <c r="V20" s="16">
        <v>0.9</v>
      </c>
      <c r="W20" s="16">
        <v>1</v>
      </c>
      <c r="X20" s="16">
        <v>0.70000000000000007</v>
      </c>
      <c r="Y20" s="16">
        <v>0.70000000000000007</v>
      </c>
      <c r="Z20" s="55">
        <v>0.6</v>
      </c>
      <c r="AA20" s="65">
        <v>17.8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9.6</v>
      </c>
      <c r="D22" s="15">
        <v>8.7000000000000011</v>
      </c>
      <c r="E22" s="15">
        <v>8.8000000000000007</v>
      </c>
      <c r="F22" s="15">
        <v>8.7000000000000011</v>
      </c>
      <c r="G22" s="15">
        <v>8.5</v>
      </c>
      <c r="H22" s="15">
        <v>9.4</v>
      </c>
      <c r="I22" s="15">
        <v>11.9</v>
      </c>
      <c r="J22" s="15">
        <v>13.9</v>
      </c>
      <c r="K22" s="15">
        <v>15.5</v>
      </c>
      <c r="L22" s="16">
        <v>16.3</v>
      </c>
      <c r="M22" s="16">
        <v>14</v>
      </c>
      <c r="N22" s="16">
        <v>14.4</v>
      </c>
      <c r="O22" s="16">
        <v>15.3</v>
      </c>
      <c r="P22" s="16">
        <v>16.5</v>
      </c>
      <c r="Q22" s="16">
        <v>14.3</v>
      </c>
      <c r="R22" s="16">
        <v>14.700000000000001</v>
      </c>
      <c r="S22" s="16">
        <v>19.2</v>
      </c>
      <c r="T22" s="16">
        <v>17.8</v>
      </c>
      <c r="U22" s="16">
        <v>19.7</v>
      </c>
      <c r="V22" s="16">
        <v>18.900000000000002</v>
      </c>
      <c r="W22" s="16">
        <v>16.7</v>
      </c>
      <c r="X22" s="16">
        <v>14.5</v>
      </c>
      <c r="Y22" s="16">
        <v>11.8</v>
      </c>
      <c r="Z22" s="55">
        <v>10.9</v>
      </c>
      <c r="AA22" s="65">
        <v>330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87.851999999999975</v>
      </c>
      <c r="D24" s="60">
        <f>SUM(D8:D23)</f>
        <v>84.322000000000017</v>
      </c>
      <c r="E24" s="60">
        <f>SUM(E8:E23)</f>
        <v>83.361999999999981</v>
      </c>
      <c r="F24" s="60">
        <f>SUM(F8:F23)</f>
        <v>83.572000000000003</v>
      </c>
      <c r="G24" s="60">
        <f>SUM(G8:G23)</f>
        <v>83.531999999999996</v>
      </c>
      <c r="H24" s="60">
        <f>SUM(H8:H23)</f>
        <v>86.846000000000004</v>
      </c>
      <c r="I24" s="60">
        <f>SUM(I8:I23)</f>
        <v>104.95400000000001</v>
      </c>
      <c r="J24" s="60">
        <f>SUM(J8:J23)</f>
        <v>124.55600000000001</v>
      </c>
      <c r="K24" s="60">
        <f>SUM(K8:K23)</f>
        <v>156.732</v>
      </c>
      <c r="L24" s="60">
        <f>SUM(L8:L23)</f>
        <v>150.18600000000001</v>
      </c>
      <c r="M24" s="60">
        <f>SUM(M8:M23)</f>
        <v>148.828</v>
      </c>
      <c r="N24" s="60">
        <f>SUM(N8:N23)</f>
        <v>139.66999999999999</v>
      </c>
      <c r="O24" s="60">
        <f>SUM(O8:O23)</f>
        <v>123.33800000000001</v>
      </c>
      <c r="P24" s="60">
        <f>SUM(P8:P23)</f>
        <v>113.11199999999999</v>
      </c>
      <c r="Q24" s="60">
        <f>SUM(Q8:Q23)</f>
        <v>132.232</v>
      </c>
      <c r="R24" s="60">
        <f>SUM(R8:R23)</f>
        <v>143.16</v>
      </c>
      <c r="S24" s="60">
        <f>SUM(S8:S23)</f>
        <v>163.51399999999998</v>
      </c>
      <c r="T24" s="60">
        <f>SUM(T8:T23)</f>
        <v>151.50000000000003</v>
      </c>
      <c r="U24" s="60">
        <f>SUM(U8:U23)</f>
        <v>134.56200000000001</v>
      </c>
      <c r="V24" s="60">
        <f>SUM(V8:V23)</f>
        <v>132.48400000000001</v>
      </c>
      <c r="W24" s="60">
        <f>SUM(W8:W23)</f>
        <v>124.79399999999998</v>
      </c>
      <c r="X24" s="60">
        <f>SUM(X8:X23)</f>
        <v>113.69200000000001</v>
      </c>
      <c r="Y24" s="60">
        <f>SUM(Y8:Y23)</f>
        <v>93.589999999999989</v>
      </c>
      <c r="Z24" s="61">
        <f>SUM(Z8:Z23)</f>
        <v>90.994</v>
      </c>
      <c r="AA24" s="62">
        <f>SUM(AA8:AA23)</f>
        <v>2851.3840000000005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2020-12-21T06:44:11Z</dcterms:modified>
</cp:coreProperties>
</file>