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<sst xmlns="http://schemas.openxmlformats.org/spreadsheetml/2006/main" count="75" uniqueCount="49">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</sst>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T10" sqref="T10:T1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127.2</v>
      </c>
      <c r="D9" s="15">
        <v>123.60000000000001</v>
      </c>
      <c r="E9" s="15">
        <v>124.2</v>
      </c>
      <c r="F9" s="15">
        <v>123.60000000000001</v>
      </c>
      <c r="G9" s="15">
        <v>124.2</v>
      </c>
      <c r="H9" s="15">
        <v>119.4</v>
      </c>
      <c r="I9" s="15">
        <v>118.8</v>
      </c>
      <c r="J9" s="15">
        <v>111</v>
      </c>
      <c r="K9" s="15">
        <v>111</v>
      </c>
      <c r="L9" s="16">
        <v>103.2</v>
      </c>
      <c r="M9" s="16">
        <v>115.2</v>
      </c>
      <c r="N9" s="16">
        <v>106.8</v>
      </c>
      <c r="O9" s="16">
        <v>118.8</v>
      </c>
      <c r="P9" s="16">
        <v>109.2</v>
      </c>
      <c r="Q9" s="16">
        <v>109.8</v>
      </c>
      <c r="R9" s="16">
        <v>115.2</v>
      </c>
      <c r="S9" s="16">
        <v>114.60000000000001</v>
      </c>
      <c r="T9" s="16">
        <v>116.4</v>
      </c>
      <c r="U9" s="16">
        <v>115.8</v>
      </c>
      <c r="V9" s="16">
        <v>123.60000000000001</v>
      </c>
      <c r="W9" s="16">
        <v>127.8</v>
      </c>
      <c r="X9" s="16">
        <v>116.4</v>
      </c>
      <c r="Y9" s="16">
        <v>126.60000000000001</v>
      </c>
      <c r="Z9" s="55">
        <v>121.8</v>
      </c>
      <c r="AA9" s="65">
        <v>2824.2000000000003</v>
      </c>
    </row>
    <row r="10" spans="1:27" s="73" customFormat="1" x14ac:dyDescent="0.2">
      <c r="A10" s="66"/>
      <c r="B10" s="67" t="s">
        <v>39</v>
      </c>
      <c r="C10" s="68">
        <v>3.4</v>
      </c>
      <c r="D10" s="69">
        <v>3.6</v>
      </c>
      <c r="E10" s="69">
        <v>3.4</v>
      </c>
      <c r="F10" s="69">
        <v>3.4</v>
      </c>
      <c r="G10" s="69">
        <v>3.6</v>
      </c>
      <c r="H10" s="69">
        <v>3.2</v>
      </c>
      <c r="I10" s="69">
        <v>3.4</v>
      </c>
      <c r="J10" s="69">
        <v>3.2</v>
      </c>
      <c r="K10" s="69">
        <v>3.2</v>
      </c>
      <c r="L10" s="70">
        <v>3</v>
      </c>
      <c r="M10" s="70">
        <v>3.2</v>
      </c>
      <c r="N10" s="70">
        <v>3.2</v>
      </c>
      <c r="O10" s="70">
        <v>3.2</v>
      </c>
      <c r="P10" s="70">
        <v>3.2</v>
      </c>
      <c r="Q10" s="70">
        <v>3.2</v>
      </c>
      <c r="R10" s="70">
        <v>3.2</v>
      </c>
      <c r="S10" s="70">
        <v>3</v>
      </c>
      <c r="T10" s="70">
        <v>3.2</v>
      </c>
      <c r="U10" s="70">
        <v>3.2</v>
      </c>
      <c r="V10" s="70">
        <v>3.2</v>
      </c>
      <c r="W10" s="70">
        <v>3.6</v>
      </c>
      <c r="X10" s="70">
        <v>3.2</v>
      </c>
      <c r="Y10" s="70">
        <v>3.4</v>
      </c>
      <c r="Z10" s="71">
        <v>3.4</v>
      </c>
      <c r="AA10" s="72">
        <v>78.800000000000026</v>
      </c>
    </row>
    <row r="11" spans="1:27" s="73" customFormat="1" x14ac:dyDescent="0.2">
      <c r="A11" s="66"/>
      <c r="B11" s="67" t="s">
        <v>40</v>
      </c>
      <c r="C11" s="68">
        <v>49.6</v>
      </c>
      <c r="D11" s="69">
        <v>45.800000000000004</v>
      </c>
      <c r="E11" s="69">
        <v>47.4</v>
      </c>
      <c r="F11" s="69">
        <v>47.4</v>
      </c>
      <c r="G11" s="69">
        <v>48.800000000000004</v>
      </c>
      <c r="H11" s="69">
        <v>45.6</v>
      </c>
      <c r="I11" s="69">
        <v>48.4</v>
      </c>
      <c r="J11" s="69">
        <v>42.6</v>
      </c>
      <c r="K11" s="69">
        <v>48.4</v>
      </c>
      <c r="L11" s="70">
        <v>40.6</v>
      </c>
      <c r="M11" s="70">
        <v>52.800000000000004</v>
      </c>
      <c r="N11" s="70">
        <v>42</v>
      </c>
      <c r="O11" s="70">
        <v>51.4</v>
      </c>
      <c r="P11" s="70">
        <v>44</v>
      </c>
      <c r="Q11" s="70">
        <v>46.4</v>
      </c>
      <c r="R11" s="70">
        <v>49.4</v>
      </c>
      <c r="S11" s="70">
        <v>51</v>
      </c>
      <c r="T11" s="70">
        <v>49</v>
      </c>
      <c r="U11" s="70">
        <v>48.4</v>
      </c>
      <c r="V11" s="70">
        <v>54.6</v>
      </c>
      <c r="W11" s="70">
        <v>55.800000000000004</v>
      </c>
      <c r="X11" s="70">
        <v>44.4</v>
      </c>
      <c r="Y11" s="70">
        <v>52.2</v>
      </c>
      <c r="Z11" s="71">
        <v>49</v>
      </c>
      <c r="AA11" s="72">
        <v>1155</v>
      </c>
    </row>
    <row r="12" spans="1:27" s="73" customFormat="1" x14ac:dyDescent="0.2">
      <c r="A12" s="66"/>
      <c r="B12" s="67" t="s">
        <v>41</v>
      </c>
      <c r="C12" s="68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  <c r="R12" s="70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1">
        <v>0</v>
      </c>
      <c r="AA12" s="72">
        <v>0</v>
      </c>
    </row>
    <row r="13" spans="1:27" s="73" customFormat="1" x14ac:dyDescent="0.2">
      <c r="A13" s="66"/>
      <c r="B13" s="67" t="s">
        <v>42</v>
      </c>
      <c r="C13" s="68">
        <v>25.900000000000002</v>
      </c>
      <c r="D13" s="69">
        <v>25.900000000000002</v>
      </c>
      <c r="E13" s="69">
        <v>25.8</v>
      </c>
      <c r="F13" s="69">
        <v>25.7</v>
      </c>
      <c r="G13" s="69">
        <v>25.3</v>
      </c>
      <c r="H13" s="69">
        <v>25.2</v>
      </c>
      <c r="I13" s="69">
        <v>23.8</v>
      </c>
      <c r="J13" s="69">
        <v>24.3</v>
      </c>
      <c r="K13" s="69">
        <v>21.1</v>
      </c>
      <c r="L13" s="70">
        <v>22.2</v>
      </c>
      <c r="M13" s="70">
        <v>22.2</v>
      </c>
      <c r="N13" s="70">
        <v>23.6</v>
      </c>
      <c r="O13" s="70">
        <v>23.6</v>
      </c>
      <c r="P13" s="70">
        <v>23.3</v>
      </c>
      <c r="Q13" s="70">
        <v>22.5</v>
      </c>
      <c r="R13" s="70">
        <v>23.1</v>
      </c>
      <c r="S13" s="70">
        <v>22.7</v>
      </c>
      <c r="T13" s="70">
        <v>23.7</v>
      </c>
      <c r="U13" s="70">
        <v>24.1</v>
      </c>
      <c r="V13" s="70">
        <v>24.5</v>
      </c>
      <c r="W13" s="70">
        <v>24.900000000000002</v>
      </c>
      <c r="X13" s="70">
        <v>24.6</v>
      </c>
      <c r="Y13" s="70">
        <v>25.2</v>
      </c>
      <c r="Z13" s="71">
        <v>24.8</v>
      </c>
      <c r="AA13" s="72">
        <v>578.00000000000011</v>
      </c>
    </row>
    <row r="14" spans="1:27" s="73" customFormat="1" x14ac:dyDescent="0.2">
      <c r="A14" s="66"/>
      <c r="B14" s="67" t="s">
        <v>43</v>
      </c>
      <c r="C14" s="68">
        <v>44.800000000000004</v>
      </c>
      <c r="D14" s="69">
        <v>44.6</v>
      </c>
      <c r="E14" s="69">
        <v>44</v>
      </c>
      <c r="F14" s="69">
        <v>43</v>
      </c>
      <c r="G14" s="69">
        <v>43.2</v>
      </c>
      <c r="H14" s="69">
        <v>41.6</v>
      </c>
      <c r="I14" s="69">
        <v>39.800000000000004</v>
      </c>
      <c r="J14" s="69">
        <v>37.6</v>
      </c>
      <c r="K14" s="69">
        <v>34.6</v>
      </c>
      <c r="L14" s="70">
        <v>34.6</v>
      </c>
      <c r="M14" s="70">
        <v>33.4</v>
      </c>
      <c r="N14" s="70">
        <v>34.4</v>
      </c>
      <c r="O14" s="70">
        <v>37.4</v>
      </c>
      <c r="P14" s="70">
        <v>35.4</v>
      </c>
      <c r="Q14" s="70">
        <v>34.4</v>
      </c>
      <c r="R14" s="70">
        <v>36</v>
      </c>
      <c r="S14" s="70">
        <v>35.200000000000003</v>
      </c>
      <c r="T14" s="70">
        <v>37.4</v>
      </c>
      <c r="U14" s="70">
        <v>36.4</v>
      </c>
      <c r="V14" s="70">
        <v>37.800000000000004</v>
      </c>
      <c r="W14" s="70">
        <v>40.6</v>
      </c>
      <c r="X14" s="70">
        <v>40.4</v>
      </c>
      <c r="Y14" s="70">
        <v>42.4</v>
      </c>
      <c r="Z14" s="71">
        <v>41</v>
      </c>
      <c r="AA14" s="72">
        <v>930</v>
      </c>
    </row>
    <row r="15" spans="1:27" s="73" customFormat="1" x14ac:dyDescent="0.2">
      <c r="A15" s="66"/>
      <c r="B15" s="67" t="s">
        <v>44</v>
      </c>
      <c r="C15" s="68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70">
        <v>0</v>
      </c>
      <c r="M15" s="70">
        <v>0</v>
      </c>
      <c r="N15" s="70">
        <v>0</v>
      </c>
      <c r="O15" s="70">
        <v>0</v>
      </c>
      <c r="P15" s="70">
        <v>0</v>
      </c>
      <c r="Q15" s="70">
        <v>0</v>
      </c>
      <c r="R15" s="70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2">
        <v>0</v>
      </c>
    </row>
    <row r="16" spans="1:27" s="73" customFormat="1" x14ac:dyDescent="0.2">
      <c r="A16" s="66"/>
      <c r="B16" s="67" t="s">
        <v>45</v>
      </c>
      <c r="C16" s="68">
        <v>3.8000000000000003</v>
      </c>
      <c r="D16" s="69">
        <v>4</v>
      </c>
      <c r="E16" s="69">
        <v>3.6</v>
      </c>
      <c r="F16" s="69">
        <v>4</v>
      </c>
      <c r="G16" s="69">
        <v>3.6</v>
      </c>
      <c r="H16" s="69">
        <v>3.8000000000000003</v>
      </c>
      <c r="I16" s="69">
        <v>3.6</v>
      </c>
      <c r="J16" s="69">
        <v>3.4</v>
      </c>
      <c r="K16" s="69">
        <v>3.4</v>
      </c>
      <c r="L16" s="70">
        <v>3.2</v>
      </c>
      <c r="M16" s="70">
        <v>3.4</v>
      </c>
      <c r="N16" s="70">
        <v>3.6</v>
      </c>
      <c r="O16" s="70">
        <v>3.4</v>
      </c>
      <c r="P16" s="70">
        <v>3.4</v>
      </c>
      <c r="Q16" s="70">
        <v>3.4</v>
      </c>
      <c r="R16" s="70">
        <v>3.2</v>
      </c>
      <c r="S16" s="70">
        <v>3.4</v>
      </c>
      <c r="T16" s="70">
        <v>3.4</v>
      </c>
      <c r="U16" s="70">
        <v>3.2</v>
      </c>
      <c r="V16" s="70">
        <v>3.6</v>
      </c>
      <c r="W16" s="70">
        <v>3.6</v>
      </c>
      <c r="X16" s="70">
        <v>3.6</v>
      </c>
      <c r="Y16" s="70">
        <v>3.8000000000000003</v>
      </c>
      <c r="Z16" s="71">
        <v>3.6</v>
      </c>
      <c r="AA16" s="72">
        <v>84.999999999999972</v>
      </c>
    </row>
    <row r="17" spans="1:27" s="63" customFormat="1" ht="16.5" thickBot="1" x14ac:dyDescent="0.3">
      <c r="A17" s="58"/>
      <c r="B17" s="59" t="s">
        <v>2</v>
      </c>
      <c r="C17" s="60">
        <f t="shared" ref="C17:AA17" si="0">SUM(C8:C16)</f>
        <v>254.70000000000002</v>
      </c>
      <c r="D17" s="60">
        <f t="shared" si="0"/>
        <v>247.5</v>
      </c>
      <c r="E17" s="60">
        <f t="shared" si="0"/>
        <v>248.4</v>
      </c>
      <c r="F17" s="60">
        <f t="shared" si="0"/>
        <v>247.1</v>
      </c>
      <c r="G17" s="60">
        <f t="shared" si="0"/>
        <v>248.70000000000002</v>
      </c>
      <c r="H17" s="60">
        <f t="shared" si="0"/>
        <v>238.8</v>
      </c>
      <c r="I17" s="60">
        <f t="shared" si="0"/>
        <v>237.8</v>
      </c>
      <c r="J17" s="60">
        <f t="shared" si="0"/>
        <v>222.10000000000002</v>
      </c>
      <c r="K17" s="60">
        <f t="shared" si="0"/>
        <v>221.7</v>
      </c>
      <c r="L17" s="60">
        <f t="shared" si="0"/>
        <v>206.79999999999998</v>
      </c>
      <c r="M17" s="60">
        <f t="shared" si="0"/>
        <v>230.20000000000002</v>
      </c>
      <c r="N17" s="60">
        <f t="shared" si="0"/>
        <v>213.6</v>
      </c>
      <c r="O17" s="60">
        <f t="shared" si="0"/>
        <v>237.8</v>
      </c>
      <c r="P17" s="60">
        <f t="shared" si="0"/>
        <v>218.50000000000003</v>
      </c>
      <c r="Q17" s="60">
        <f t="shared" si="0"/>
        <v>219.70000000000002</v>
      </c>
      <c r="R17" s="60">
        <f t="shared" si="0"/>
        <v>230.1</v>
      </c>
      <c r="S17" s="60">
        <f t="shared" si="0"/>
        <v>229.9</v>
      </c>
      <c r="T17" s="60">
        <f t="shared" si="0"/>
        <v>233.10000000000002</v>
      </c>
      <c r="U17" s="60">
        <f t="shared" si="0"/>
        <v>231.1</v>
      </c>
      <c r="V17" s="60">
        <f t="shared" si="0"/>
        <v>247.3</v>
      </c>
      <c r="W17" s="60">
        <f t="shared" si="0"/>
        <v>256.3</v>
      </c>
      <c r="X17" s="60">
        <f t="shared" si="0"/>
        <v>232.6</v>
      </c>
      <c r="Y17" s="60">
        <f t="shared" si="0"/>
        <v>253.6</v>
      </c>
      <c r="Z17" s="61">
        <f t="shared" si="0"/>
        <v>243.6</v>
      </c>
      <c r="AA17" s="62">
        <f t="shared" si="0"/>
        <v>5651.0000000000009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2020-12-23T12:14:12Z</dcterms:modified>
</cp:coreProperties>
</file>