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<sst xmlns="http://schemas.openxmlformats.org/spreadsheetml/2006/main" count="76" uniqueCount="50">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</sst>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C35" sqref="C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0.78</v>
      </c>
      <c r="D8" s="15">
        <v>0.79200000000000004</v>
      </c>
      <c r="E8" s="15">
        <v>0.79200000000000004</v>
      </c>
      <c r="F8" s="15">
        <v>0.80400000000000005</v>
      </c>
      <c r="G8" s="15">
        <v>0.79200000000000004</v>
      </c>
      <c r="H8" s="15">
        <v>0.79200000000000004</v>
      </c>
      <c r="I8" s="15">
        <v>0.79200000000000004</v>
      </c>
      <c r="J8" s="15">
        <v>0.79200000000000004</v>
      </c>
      <c r="K8" s="15">
        <v>0.78</v>
      </c>
      <c r="L8" s="16">
        <v>0.78</v>
      </c>
      <c r="M8" s="16">
        <v>0.76800000000000002</v>
      </c>
      <c r="N8" s="16">
        <v>0.78</v>
      </c>
      <c r="O8" s="16">
        <v>0.78</v>
      </c>
      <c r="P8" s="16">
        <v>0.78</v>
      </c>
      <c r="Q8" s="16">
        <v>0.78</v>
      </c>
      <c r="R8" s="16">
        <v>0.76800000000000002</v>
      </c>
      <c r="S8" s="16">
        <v>0.78</v>
      </c>
      <c r="T8" s="16">
        <v>0.78</v>
      </c>
      <c r="U8" s="16">
        <v>0.78</v>
      </c>
      <c r="V8" s="16">
        <v>0.78</v>
      </c>
      <c r="W8" s="16">
        <v>0.79200000000000004</v>
      </c>
      <c r="X8" s="16">
        <v>0.78</v>
      </c>
      <c r="Y8" s="16">
        <v>0.78</v>
      </c>
      <c r="Z8" s="55">
        <v>0.79200000000000004</v>
      </c>
      <c r="AA8" s="23">
        <v>18.815999999999999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247.6</v>
      </c>
      <c r="D11" s="15">
        <v>238.4</v>
      </c>
      <c r="E11" s="15">
        <v>216</v>
      </c>
      <c r="F11" s="15">
        <v>200.4</v>
      </c>
      <c r="G11" s="15">
        <v>206</v>
      </c>
      <c r="H11" s="15">
        <v>212</v>
      </c>
      <c r="I11" s="15">
        <v>241.20000000000002</v>
      </c>
      <c r="J11" s="15">
        <v>281.60000000000002</v>
      </c>
      <c r="K11" s="15">
        <v>321.60000000000002</v>
      </c>
      <c r="L11" s="16">
        <v>342</v>
      </c>
      <c r="M11" s="16">
        <v>340.8</v>
      </c>
      <c r="N11" s="16">
        <v>347.2</v>
      </c>
      <c r="O11" s="16">
        <v>322.40000000000003</v>
      </c>
      <c r="P11" s="16">
        <v>291.2</v>
      </c>
      <c r="Q11" s="16">
        <v>307.2</v>
      </c>
      <c r="R11" s="16">
        <v>294.40000000000003</v>
      </c>
      <c r="S11" s="16">
        <v>287.60000000000002</v>
      </c>
      <c r="T11" s="16">
        <v>276.40000000000003</v>
      </c>
      <c r="U11" s="16">
        <v>289.2</v>
      </c>
      <c r="V11" s="16">
        <v>314</v>
      </c>
      <c r="W11" s="16">
        <v>286</v>
      </c>
      <c r="X11" s="16">
        <v>262</v>
      </c>
      <c r="Y11" s="16">
        <v>260.8</v>
      </c>
      <c r="Z11" s="55">
        <v>271.2</v>
      </c>
      <c r="AA11" s="65">
        <v>6657.2</v>
      </c>
    </row>
    <row r="12" spans="1:27" x14ac:dyDescent="0.2">
      <c r="A12" s="7"/>
      <c r="B12" s="8" t="s">
        <v>44</v>
      </c>
      <c r="C12" s="14">
        <v>189.6</v>
      </c>
      <c r="D12" s="15">
        <v>178</v>
      </c>
      <c r="E12" s="15">
        <v>159.6</v>
      </c>
      <c r="F12" s="15">
        <v>144</v>
      </c>
      <c r="G12" s="15">
        <v>151.20000000000002</v>
      </c>
      <c r="H12" s="15">
        <v>144.80000000000001</v>
      </c>
      <c r="I12" s="15">
        <v>174.8</v>
      </c>
      <c r="J12" s="15">
        <v>200</v>
      </c>
      <c r="K12" s="15">
        <v>227.20000000000002</v>
      </c>
      <c r="L12" s="16">
        <v>239.6</v>
      </c>
      <c r="M12" s="16">
        <v>238.4</v>
      </c>
      <c r="N12" s="16">
        <v>250.4</v>
      </c>
      <c r="O12" s="16">
        <v>224</v>
      </c>
      <c r="P12" s="16">
        <v>211.20000000000002</v>
      </c>
      <c r="Q12" s="16">
        <v>218.4</v>
      </c>
      <c r="R12" s="16">
        <v>205.6</v>
      </c>
      <c r="S12" s="16">
        <v>206.4</v>
      </c>
      <c r="T12" s="16">
        <v>197.20000000000002</v>
      </c>
      <c r="U12" s="16">
        <v>212.4</v>
      </c>
      <c r="V12" s="16">
        <v>242</v>
      </c>
      <c r="W12" s="16">
        <v>208</v>
      </c>
      <c r="X12" s="16">
        <v>198</v>
      </c>
      <c r="Y12" s="16">
        <v>190.4</v>
      </c>
      <c r="Z12" s="55">
        <v>206.4</v>
      </c>
      <c r="AA12" s="65">
        <v>4817.5999999999985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57.6</v>
      </c>
      <c r="D14" s="15">
        <v>60</v>
      </c>
      <c r="E14" s="15">
        <v>56.4</v>
      </c>
      <c r="F14" s="15">
        <v>56</v>
      </c>
      <c r="G14" s="15">
        <v>54.4</v>
      </c>
      <c r="H14" s="15">
        <v>67.2</v>
      </c>
      <c r="I14" s="15">
        <v>66</v>
      </c>
      <c r="J14" s="15">
        <v>81.600000000000009</v>
      </c>
      <c r="K14" s="15">
        <v>93.600000000000009</v>
      </c>
      <c r="L14" s="16">
        <v>102</v>
      </c>
      <c r="M14" s="16">
        <v>102.4</v>
      </c>
      <c r="N14" s="16">
        <v>96</v>
      </c>
      <c r="O14" s="16">
        <v>98</v>
      </c>
      <c r="P14" s="16">
        <v>79.600000000000009</v>
      </c>
      <c r="Q14" s="16">
        <v>88.8</v>
      </c>
      <c r="R14" s="16">
        <v>88</v>
      </c>
      <c r="S14" s="16">
        <v>81.2</v>
      </c>
      <c r="T14" s="16">
        <v>78.8</v>
      </c>
      <c r="U14" s="16">
        <v>76.400000000000006</v>
      </c>
      <c r="V14" s="16">
        <v>72</v>
      </c>
      <c r="W14" s="16">
        <v>77.2</v>
      </c>
      <c r="X14" s="16">
        <v>64</v>
      </c>
      <c r="Y14" s="16">
        <v>70</v>
      </c>
      <c r="Z14" s="55">
        <v>64</v>
      </c>
      <c r="AA14" s="65">
        <v>1831.2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250.8</v>
      </c>
      <c r="D17" s="15">
        <v>250.8</v>
      </c>
      <c r="E17" s="15">
        <v>217.8</v>
      </c>
      <c r="F17" s="15">
        <v>204.6</v>
      </c>
      <c r="G17" s="15">
        <v>217.8</v>
      </c>
      <c r="H17" s="15">
        <v>217.8</v>
      </c>
      <c r="I17" s="15">
        <v>244.20000000000002</v>
      </c>
      <c r="J17" s="15">
        <v>290.40000000000003</v>
      </c>
      <c r="K17" s="15">
        <v>323.40000000000003</v>
      </c>
      <c r="L17" s="16">
        <v>349.8</v>
      </c>
      <c r="M17" s="16">
        <v>343.2</v>
      </c>
      <c r="N17" s="16">
        <v>356.40000000000003</v>
      </c>
      <c r="O17" s="16">
        <v>330</v>
      </c>
      <c r="P17" s="16">
        <v>297</v>
      </c>
      <c r="Q17" s="16">
        <v>310.2</v>
      </c>
      <c r="R17" s="16">
        <v>297</v>
      </c>
      <c r="S17" s="16">
        <v>297</v>
      </c>
      <c r="T17" s="16">
        <v>283.8</v>
      </c>
      <c r="U17" s="16">
        <v>290.40000000000003</v>
      </c>
      <c r="V17" s="16">
        <v>323.40000000000003</v>
      </c>
      <c r="W17" s="16">
        <v>290.40000000000003</v>
      </c>
      <c r="X17" s="16">
        <v>270.60000000000002</v>
      </c>
      <c r="Y17" s="16">
        <v>264</v>
      </c>
      <c r="Z17" s="55">
        <v>277.2</v>
      </c>
      <c r="AA17" s="65">
        <v>6798</v>
      </c>
    </row>
    <row r="18" spans="1:27" s="63" customFormat="1" ht="16.5" thickBot="1" x14ac:dyDescent="0.3">
      <c r="A18" s="58"/>
      <c r="B18" s="59" t="s">
        <v>2</v>
      </c>
      <c r="C18" s="60">
        <f>SUM(C8:C17)</f>
        <v>746.38000000000011</v>
      </c>
      <c r="D18" s="60">
        <f>SUM(D8:D17)</f>
        <v>727.99199999999996</v>
      </c>
      <c r="E18" s="60">
        <f>SUM(E8:E17)</f>
        <v>650.59199999999998</v>
      </c>
      <c r="F18" s="60">
        <f>SUM(F8:F17)</f>
        <v>605.80399999999997</v>
      </c>
      <c r="G18" s="60">
        <f>SUM(G8:G17)</f>
        <v>630.19200000000001</v>
      </c>
      <c r="H18" s="60">
        <f>SUM(H8:H17)</f>
        <v>642.59199999999998</v>
      </c>
      <c r="I18" s="60">
        <f>SUM(I8:I17)</f>
        <v>726.99200000000008</v>
      </c>
      <c r="J18" s="60">
        <f>SUM(J8:J17)</f>
        <v>854.39200000000005</v>
      </c>
      <c r="K18" s="60">
        <f>SUM(K8:K17)</f>
        <v>966.58000000000015</v>
      </c>
      <c r="L18" s="60">
        <f>SUM(L8:L17)</f>
        <v>1034.18</v>
      </c>
      <c r="M18" s="60">
        <f>SUM(M8:M17)</f>
        <v>1025.568</v>
      </c>
      <c r="N18" s="60">
        <f>SUM(N8:N17)</f>
        <v>1050.78</v>
      </c>
      <c r="O18" s="60">
        <f>SUM(O8:O17)</f>
        <v>975.18000000000006</v>
      </c>
      <c r="P18" s="60">
        <f>SUM(P8:P17)</f>
        <v>879.78</v>
      </c>
      <c r="Q18" s="60">
        <f>SUM(Q8:Q17)</f>
        <v>925.37999999999988</v>
      </c>
      <c r="R18" s="60">
        <f>SUM(R8:R17)</f>
        <v>885.76800000000003</v>
      </c>
      <c r="S18" s="60">
        <f>SUM(S8:S17)</f>
        <v>872.98</v>
      </c>
      <c r="T18" s="60">
        <f>SUM(T8:T17)</f>
        <v>836.98</v>
      </c>
      <c r="U18" s="60">
        <f>SUM(U8:U17)</f>
        <v>869.18000000000006</v>
      </c>
      <c r="V18" s="60">
        <f>SUM(V8:V17)</f>
        <v>952.18000000000006</v>
      </c>
      <c r="W18" s="60">
        <f>SUM(W8:W17)</f>
        <v>862.39200000000005</v>
      </c>
      <c r="X18" s="60">
        <f>SUM(X8:X17)</f>
        <v>795.38</v>
      </c>
      <c r="Y18" s="60">
        <f>SUM(Y8:Y17)</f>
        <v>785.98</v>
      </c>
      <c r="Z18" s="61">
        <f>SUM(Z8:Z17)</f>
        <v>819.59199999999987</v>
      </c>
      <c r="AA18" s="62">
        <f>SUM(AA8:AA17)</f>
        <v>20122.815999999999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2024-06-21T06:33:52Z</dcterms:modified>
</cp:coreProperties>
</file>