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<sst xmlns="http://schemas.openxmlformats.org/spreadsheetml/2006/main" count="82" uniqueCount="56">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</sst>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N35" sqref="N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17.400000000000002</v>
      </c>
      <c r="D11" s="15">
        <v>16.8</v>
      </c>
      <c r="E11" s="15">
        <v>16.399999999999999</v>
      </c>
      <c r="F11" s="15">
        <v>15.4</v>
      </c>
      <c r="G11" s="15">
        <v>15.6</v>
      </c>
      <c r="H11" s="15">
        <v>15.4</v>
      </c>
      <c r="I11" s="15">
        <v>17.2</v>
      </c>
      <c r="J11" s="15">
        <v>16</v>
      </c>
      <c r="K11" s="15">
        <v>16.2</v>
      </c>
      <c r="L11" s="16">
        <v>17</v>
      </c>
      <c r="M11" s="16">
        <v>18.8</v>
      </c>
      <c r="N11" s="16">
        <v>18.8</v>
      </c>
      <c r="O11" s="16">
        <v>19.400000000000002</v>
      </c>
      <c r="P11" s="16">
        <v>18.2</v>
      </c>
      <c r="Q11" s="16">
        <v>18</v>
      </c>
      <c r="R11" s="16">
        <v>18.400000000000002</v>
      </c>
      <c r="S11" s="16">
        <v>19.2</v>
      </c>
      <c r="T11" s="16">
        <v>18.400000000000002</v>
      </c>
      <c r="U11" s="16">
        <v>19</v>
      </c>
      <c r="V11" s="16">
        <v>20</v>
      </c>
      <c r="W11" s="16">
        <v>20</v>
      </c>
      <c r="X11" s="16">
        <v>19.400000000000002</v>
      </c>
      <c r="Y11" s="16">
        <v>19.8</v>
      </c>
      <c r="Z11" s="55">
        <v>19.600000000000001</v>
      </c>
      <c r="AA11" s="65">
        <v>430.4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12.4</v>
      </c>
      <c r="D14" s="15">
        <v>12.1</v>
      </c>
      <c r="E14" s="15">
        <v>11.8</v>
      </c>
      <c r="F14" s="15">
        <v>10.700000000000001</v>
      </c>
      <c r="G14" s="15">
        <v>10.6</v>
      </c>
      <c r="H14" s="15">
        <v>10.3</v>
      </c>
      <c r="I14" s="15">
        <v>11.200000000000001</v>
      </c>
      <c r="J14" s="15">
        <v>10.6</v>
      </c>
      <c r="K14" s="15">
        <v>10.200000000000001</v>
      </c>
      <c r="L14" s="16">
        <v>10.5</v>
      </c>
      <c r="M14" s="16">
        <v>12</v>
      </c>
      <c r="N14" s="16">
        <v>12</v>
      </c>
      <c r="O14" s="16">
        <v>12</v>
      </c>
      <c r="P14" s="16">
        <v>11</v>
      </c>
      <c r="Q14" s="16">
        <v>10.8</v>
      </c>
      <c r="R14" s="16">
        <v>11.3</v>
      </c>
      <c r="S14" s="16">
        <v>12.3</v>
      </c>
      <c r="T14" s="16">
        <v>11.5</v>
      </c>
      <c r="U14" s="16">
        <v>11.8</v>
      </c>
      <c r="V14" s="16">
        <v>13.1</v>
      </c>
      <c r="W14" s="16">
        <v>12.8</v>
      </c>
      <c r="X14" s="16">
        <v>12.6</v>
      </c>
      <c r="Y14" s="16">
        <v>12.700000000000001</v>
      </c>
      <c r="Z14" s="55">
        <v>13.700000000000001</v>
      </c>
      <c r="AA14" s="65">
        <v>280.00000000000006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1.5</v>
      </c>
      <c r="D16" s="15">
        <v>1.6</v>
      </c>
      <c r="E16" s="15">
        <v>1.5</v>
      </c>
      <c r="F16" s="15">
        <v>1.5</v>
      </c>
      <c r="G16" s="15">
        <v>1.5</v>
      </c>
      <c r="H16" s="15">
        <v>1.4000000000000001</v>
      </c>
      <c r="I16" s="15">
        <v>1.7</v>
      </c>
      <c r="J16" s="15">
        <v>1.5</v>
      </c>
      <c r="K16" s="15">
        <v>1.4000000000000001</v>
      </c>
      <c r="L16" s="16">
        <v>1.5</v>
      </c>
      <c r="M16" s="16">
        <v>1.6</v>
      </c>
      <c r="N16" s="16">
        <v>1.6</v>
      </c>
      <c r="O16" s="16">
        <v>1.7</v>
      </c>
      <c r="P16" s="16">
        <v>1.5</v>
      </c>
      <c r="Q16" s="16">
        <v>1.5</v>
      </c>
      <c r="R16" s="16">
        <v>1.5</v>
      </c>
      <c r="S16" s="16">
        <v>1.6</v>
      </c>
      <c r="T16" s="16">
        <v>1.7</v>
      </c>
      <c r="U16" s="16">
        <v>1.5</v>
      </c>
      <c r="V16" s="16">
        <v>1.6</v>
      </c>
      <c r="W16" s="16">
        <v>1.6</v>
      </c>
      <c r="X16" s="16">
        <v>1.6</v>
      </c>
      <c r="Y16" s="16">
        <v>1.7</v>
      </c>
      <c r="Z16" s="55">
        <v>1.6</v>
      </c>
      <c r="AA16" s="65">
        <v>37.400000000000006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0.08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0.08</v>
      </c>
    </row>
    <row r="19" spans="1:27" x14ac:dyDescent="0.2">
      <c r="A19" s="7"/>
      <c r="B19" s="8" t="s">
        <v>48</v>
      </c>
      <c r="C19" s="14">
        <v>0.4</v>
      </c>
      <c r="D19" s="15">
        <v>0.24</v>
      </c>
      <c r="E19" s="15">
        <v>0.4</v>
      </c>
      <c r="F19" s="15">
        <v>0.4</v>
      </c>
      <c r="G19" s="15">
        <v>0.32</v>
      </c>
      <c r="H19" s="15">
        <v>0.4</v>
      </c>
      <c r="I19" s="15">
        <v>0.32</v>
      </c>
      <c r="J19" s="15">
        <v>0.4</v>
      </c>
      <c r="K19" s="15">
        <v>0.4</v>
      </c>
      <c r="L19" s="16">
        <v>0.32</v>
      </c>
      <c r="M19" s="16">
        <v>0.4</v>
      </c>
      <c r="N19" s="16">
        <v>0.32</v>
      </c>
      <c r="O19" s="16">
        <v>0.4</v>
      </c>
      <c r="P19" s="16">
        <v>0.32</v>
      </c>
      <c r="Q19" s="16">
        <v>0.48</v>
      </c>
      <c r="R19" s="16">
        <v>0.32</v>
      </c>
      <c r="S19" s="16">
        <v>0.4</v>
      </c>
      <c r="T19" s="16">
        <v>0.4</v>
      </c>
      <c r="U19" s="16">
        <v>0.32</v>
      </c>
      <c r="V19" s="16">
        <v>0.4</v>
      </c>
      <c r="W19" s="16">
        <v>0.32</v>
      </c>
      <c r="X19" s="16">
        <v>0.4</v>
      </c>
      <c r="Y19" s="16">
        <v>0.32</v>
      </c>
      <c r="Z19" s="55">
        <v>0.32</v>
      </c>
      <c r="AA19" s="65">
        <v>8.7200000000000024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4.5</v>
      </c>
      <c r="D21" s="15">
        <v>4.6000000000000005</v>
      </c>
      <c r="E21" s="15">
        <v>4.6000000000000005</v>
      </c>
      <c r="F21" s="15">
        <v>4.5</v>
      </c>
      <c r="G21" s="15">
        <v>4.2</v>
      </c>
      <c r="H21" s="15">
        <v>4.4000000000000004</v>
      </c>
      <c r="I21" s="15">
        <v>4.4000000000000004</v>
      </c>
      <c r="J21" s="15">
        <v>4.0999999999999996</v>
      </c>
      <c r="K21" s="15">
        <v>4.3</v>
      </c>
      <c r="L21" s="16">
        <v>4.3</v>
      </c>
      <c r="M21" s="16">
        <v>4.4000000000000004</v>
      </c>
      <c r="N21" s="16">
        <v>4.3</v>
      </c>
      <c r="O21" s="16">
        <v>4.4000000000000004</v>
      </c>
      <c r="P21" s="16">
        <v>4.4000000000000004</v>
      </c>
      <c r="Q21" s="16">
        <v>4.3</v>
      </c>
      <c r="R21" s="16">
        <v>4.3</v>
      </c>
      <c r="S21" s="16">
        <v>4.3</v>
      </c>
      <c r="T21" s="16">
        <v>4.4000000000000004</v>
      </c>
      <c r="U21" s="16">
        <v>4.3</v>
      </c>
      <c r="V21" s="16">
        <v>4.4000000000000004</v>
      </c>
      <c r="W21" s="16">
        <v>4.3</v>
      </c>
      <c r="X21" s="16">
        <v>4.4000000000000004</v>
      </c>
      <c r="Y21" s="16">
        <v>4.5</v>
      </c>
      <c r="Z21" s="55">
        <v>4.7</v>
      </c>
      <c r="AA21" s="65">
        <v>105.3</v>
      </c>
    </row>
    <row r="22" spans="1:27" x14ac:dyDescent="0.2">
      <c r="A22" s="7"/>
      <c r="B22" s="8" t="s">
        <v>51</v>
      </c>
      <c r="C22" s="14">
        <v>7.3</v>
      </c>
      <c r="D22" s="15">
        <v>6.5</v>
      </c>
      <c r="E22" s="15">
        <v>6.9</v>
      </c>
      <c r="F22" s="15">
        <v>6.7</v>
      </c>
      <c r="G22" s="15">
        <v>7.2</v>
      </c>
      <c r="H22" s="15">
        <v>7.2</v>
      </c>
      <c r="I22" s="15">
        <v>7.8</v>
      </c>
      <c r="J22" s="15">
        <v>7.1000000000000005</v>
      </c>
      <c r="K22" s="15">
        <v>7.8</v>
      </c>
      <c r="L22" s="16">
        <v>7.9</v>
      </c>
      <c r="M22" s="16">
        <v>8.3000000000000007</v>
      </c>
      <c r="N22" s="16">
        <v>8.5</v>
      </c>
      <c r="O22" s="16">
        <v>8.6</v>
      </c>
      <c r="P22" s="16">
        <v>9</v>
      </c>
      <c r="Q22" s="16">
        <v>8.9</v>
      </c>
      <c r="R22" s="16">
        <v>8.8000000000000007</v>
      </c>
      <c r="S22" s="16">
        <v>8.5</v>
      </c>
      <c r="T22" s="16">
        <v>8.6</v>
      </c>
      <c r="U22" s="16">
        <v>8.7000000000000011</v>
      </c>
      <c r="V22" s="16">
        <v>8.7000000000000011</v>
      </c>
      <c r="W22" s="16">
        <v>8.9</v>
      </c>
      <c r="X22" s="16">
        <v>8.5</v>
      </c>
      <c r="Y22" s="16">
        <v>8.5</v>
      </c>
      <c r="Z22" s="55">
        <v>7.8</v>
      </c>
      <c r="AA22" s="65">
        <v>192.7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43.5</v>
      </c>
      <c r="D24" s="60">
        <f>SUM(D8:D23)</f>
        <v>41.839999999999996</v>
      </c>
      <c r="E24" s="60">
        <f>SUM(E8:E23)</f>
        <v>41.599999999999994</v>
      </c>
      <c r="F24" s="60">
        <f>SUM(F8:F23)</f>
        <v>39.200000000000003</v>
      </c>
      <c r="G24" s="60">
        <f>SUM(G8:G23)</f>
        <v>39.42</v>
      </c>
      <c r="H24" s="60">
        <f>SUM(H8:H23)</f>
        <v>39.1</v>
      </c>
      <c r="I24" s="60">
        <f>SUM(I8:I23)</f>
        <v>42.62</v>
      </c>
      <c r="J24" s="60">
        <f>SUM(J8:J23)</f>
        <v>39.700000000000003</v>
      </c>
      <c r="K24" s="60">
        <f>SUM(K8:K23)</f>
        <v>40.29999999999999</v>
      </c>
      <c r="L24" s="60">
        <f>SUM(L8:L23)</f>
        <v>41.519999999999996</v>
      </c>
      <c r="M24" s="60">
        <f>SUM(M8:M23)</f>
        <v>45.5</v>
      </c>
      <c r="N24" s="60">
        <f>SUM(N8:N23)</f>
        <v>45.519999999999996</v>
      </c>
      <c r="O24" s="60">
        <f>SUM(O8:O23)</f>
        <v>46.5</v>
      </c>
      <c r="P24" s="60">
        <f>SUM(P8:P23)</f>
        <v>44.42</v>
      </c>
      <c r="Q24" s="60">
        <f>SUM(Q8:Q23)</f>
        <v>43.98</v>
      </c>
      <c r="R24" s="60">
        <f>SUM(R8:R23)</f>
        <v>44.620000000000005</v>
      </c>
      <c r="S24" s="60">
        <f>SUM(S8:S23)</f>
        <v>46.379999999999995</v>
      </c>
      <c r="T24" s="60">
        <f>SUM(T8:T23)</f>
        <v>45</v>
      </c>
      <c r="U24" s="60">
        <f>SUM(U8:U23)</f>
        <v>45.62</v>
      </c>
      <c r="V24" s="60">
        <f>SUM(V8:V23)</f>
        <v>48.2</v>
      </c>
      <c r="W24" s="60">
        <f>SUM(W8:W23)</f>
        <v>47.919999999999995</v>
      </c>
      <c r="X24" s="60">
        <f>SUM(X8:X23)</f>
        <v>46.9</v>
      </c>
      <c r="Y24" s="60">
        <f>SUM(Y8:Y23)</f>
        <v>47.52</v>
      </c>
      <c r="Z24" s="61">
        <f>SUM(Z8:Z23)</f>
        <v>47.720000000000006</v>
      </c>
      <c r="AA24" s="62">
        <f>SUM(AA8:AA23)</f>
        <v>1054.6000000000001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2024-06-21T10:35:51Z</dcterms:modified>
</cp:coreProperties>
</file>