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<sst xmlns="http://schemas.openxmlformats.org/spreadsheetml/2006/main" count="73" uniqueCount="47">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</sst>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H32" sqref="H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0.58800000000000008</v>
      </c>
      <c r="D8" s="15">
        <v>0.59599999999999997</v>
      </c>
      <c r="E8" s="15">
        <v>0.59200000000000008</v>
      </c>
      <c r="F8" s="15">
        <v>0.58800000000000008</v>
      </c>
      <c r="G8" s="15">
        <v>0.59200000000000008</v>
      </c>
      <c r="H8" s="15">
        <v>0.58800000000000008</v>
      </c>
      <c r="I8" s="15">
        <v>0.59599999999999997</v>
      </c>
      <c r="J8" s="15">
        <v>0.58800000000000008</v>
      </c>
      <c r="K8" s="15">
        <v>0.57999999999999996</v>
      </c>
      <c r="L8" s="16">
        <v>0.56000000000000005</v>
      </c>
      <c r="M8" s="16">
        <v>0.57200000000000006</v>
      </c>
      <c r="N8" s="16">
        <v>0.56800000000000006</v>
      </c>
      <c r="O8" s="16">
        <v>0.58400000000000007</v>
      </c>
      <c r="P8" s="16">
        <v>0.56800000000000006</v>
      </c>
      <c r="Q8" s="16">
        <v>0.56800000000000006</v>
      </c>
      <c r="R8" s="16">
        <v>0.57600000000000007</v>
      </c>
      <c r="S8" s="16">
        <v>0.58400000000000007</v>
      </c>
      <c r="T8" s="16">
        <v>0.60399999999999998</v>
      </c>
      <c r="U8" s="16">
        <v>0.59200000000000008</v>
      </c>
      <c r="V8" s="16">
        <v>0.59200000000000008</v>
      </c>
      <c r="W8" s="16">
        <v>0.59599999999999997</v>
      </c>
      <c r="X8" s="16">
        <v>0.59599999999999997</v>
      </c>
      <c r="Y8" s="16">
        <v>0.60399999999999998</v>
      </c>
      <c r="Z8" s="55">
        <v>0.6</v>
      </c>
      <c r="AA8" s="23">
        <v>14.071999999999999</v>
      </c>
    </row>
    <row r="9" spans="1:27" x14ac:dyDescent="0.2">
      <c r="A9" s="7"/>
      <c r="B9" s="8" t="s">
        <v>41</v>
      </c>
      <c r="C9" s="14">
        <v>715.2</v>
      </c>
      <c r="D9" s="15">
        <v>628.20000000000005</v>
      </c>
      <c r="E9" s="15">
        <v>579</v>
      </c>
      <c r="F9" s="15">
        <v>579</v>
      </c>
      <c r="G9" s="15">
        <v>574.20000000000005</v>
      </c>
      <c r="H9" s="15">
        <v>597.6</v>
      </c>
      <c r="I9" s="15">
        <v>649.80000000000007</v>
      </c>
      <c r="J9" s="15">
        <v>722.4</v>
      </c>
      <c r="K9" s="15">
        <v>870</v>
      </c>
      <c r="L9" s="16">
        <v>950.4</v>
      </c>
      <c r="M9" s="16">
        <v>900.6</v>
      </c>
      <c r="N9" s="16">
        <v>918.6</v>
      </c>
      <c r="O9" s="16">
        <v>769.80000000000007</v>
      </c>
      <c r="P9" s="16">
        <v>852.6</v>
      </c>
      <c r="Q9" s="16">
        <v>840.6</v>
      </c>
      <c r="R9" s="16">
        <v>760.2</v>
      </c>
      <c r="S9" s="16">
        <v>754.2</v>
      </c>
      <c r="T9" s="16">
        <v>792</v>
      </c>
      <c r="U9" s="16">
        <v>794.4</v>
      </c>
      <c r="V9" s="16">
        <v>767.4</v>
      </c>
      <c r="W9" s="16">
        <v>770.4</v>
      </c>
      <c r="X9" s="16">
        <v>684.6</v>
      </c>
      <c r="Y9" s="16">
        <v>673.80000000000007</v>
      </c>
      <c r="Z9" s="55">
        <v>628.20000000000005</v>
      </c>
      <c r="AA9" s="65">
        <v>17773.2</v>
      </c>
    </row>
    <row r="10" spans="1:27" x14ac:dyDescent="0.2">
      <c r="A10" s="7"/>
      <c r="B10" s="8" t="s">
        <v>42</v>
      </c>
      <c r="C10" s="14">
        <v>260.39999999999998</v>
      </c>
      <c r="D10" s="15">
        <v>187.5</v>
      </c>
      <c r="E10" s="15">
        <v>156.9</v>
      </c>
      <c r="F10" s="15">
        <v>156.6</v>
      </c>
      <c r="G10" s="15">
        <v>158.4</v>
      </c>
      <c r="H10" s="15">
        <v>156</v>
      </c>
      <c r="I10" s="15">
        <v>156.30000000000001</v>
      </c>
      <c r="J10" s="15">
        <v>159</v>
      </c>
      <c r="K10" s="15">
        <v>243</v>
      </c>
      <c r="L10" s="16">
        <v>282.60000000000002</v>
      </c>
      <c r="M10" s="16">
        <v>253.8</v>
      </c>
      <c r="N10" s="16">
        <v>260.10000000000002</v>
      </c>
      <c r="O10" s="16">
        <v>177.6</v>
      </c>
      <c r="P10" s="16">
        <v>247.20000000000002</v>
      </c>
      <c r="Q10" s="16">
        <v>255.6</v>
      </c>
      <c r="R10" s="16">
        <v>219.9</v>
      </c>
      <c r="S10" s="16">
        <v>216</v>
      </c>
      <c r="T10" s="16">
        <v>264.89999999999998</v>
      </c>
      <c r="U10" s="16">
        <v>259.5</v>
      </c>
      <c r="V10" s="16">
        <v>240.6</v>
      </c>
      <c r="W10" s="16">
        <v>251.1</v>
      </c>
      <c r="X10" s="16">
        <v>209.4</v>
      </c>
      <c r="Y10" s="16">
        <v>228</v>
      </c>
      <c r="Z10" s="55">
        <v>213.6</v>
      </c>
      <c r="AA10" s="65">
        <v>5214</v>
      </c>
    </row>
    <row r="11" spans="1:27" x14ac:dyDescent="0.2">
      <c r="A11" s="7"/>
      <c r="B11" s="8" t="s">
        <v>43</v>
      </c>
      <c r="C11" s="14">
        <v>111</v>
      </c>
      <c r="D11" s="15">
        <v>104.25</v>
      </c>
      <c r="E11" s="15">
        <v>97.350000000000009</v>
      </c>
      <c r="F11" s="15">
        <v>97.05</v>
      </c>
      <c r="G11" s="15">
        <v>95.7</v>
      </c>
      <c r="H11" s="15">
        <v>108.3</v>
      </c>
      <c r="I11" s="15">
        <v>129.75</v>
      </c>
      <c r="J11" s="15">
        <v>153.6</v>
      </c>
      <c r="K11" s="15">
        <v>192.9</v>
      </c>
      <c r="L11" s="16">
        <v>223.65</v>
      </c>
      <c r="M11" s="16">
        <v>228.3</v>
      </c>
      <c r="N11" s="16">
        <v>234.3</v>
      </c>
      <c r="O11" s="16">
        <v>193.8</v>
      </c>
      <c r="P11" s="16">
        <v>228.9</v>
      </c>
      <c r="Q11" s="16">
        <v>223.35</v>
      </c>
      <c r="R11" s="16">
        <v>202.65</v>
      </c>
      <c r="S11" s="16">
        <v>200.70000000000002</v>
      </c>
      <c r="T11" s="16">
        <v>164.25</v>
      </c>
      <c r="U11" s="16">
        <v>176.4</v>
      </c>
      <c r="V11" s="16">
        <v>172.65</v>
      </c>
      <c r="W11" s="16">
        <v>167.25</v>
      </c>
      <c r="X11" s="16">
        <v>153.6</v>
      </c>
      <c r="Y11" s="16">
        <v>142.35</v>
      </c>
      <c r="Z11" s="55">
        <v>125.55</v>
      </c>
      <c r="AA11" s="65">
        <v>3927.6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262.2</v>
      </c>
      <c r="D13" s="15">
        <v>256.2</v>
      </c>
      <c r="E13" s="15">
        <v>252</v>
      </c>
      <c r="F13" s="15">
        <v>252.9</v>
      </c>
      <c r="G13" s="15">
        <v>245.1</v>
      </c>
      <c r="H13" s="15">
        <v>250.5</v>
      </c>
      <c r="I13" s="15">
        <v>246.3</v>
      </c>
      <c r="J13" s="15">
        <v>267.60000000000002</v>
      </c>
      <c r="K13" s="15">
        <v>284.40000000000003</v>
      </c>
      <c r="L13" s="16">
        <v>299.40000000000003</v>
      </c>
      <c r="M13" s="16">
        <v>282.3</v>
      </c>
      <c r="N13" s="16">
        <v>288.60000000000002</v>
      </c>
      <c r="O13" s="16">
        <v>261.89999999999998</v>
      </c>
      <c r="P13" s="16">
        <v>231.6</v>
      </c>
      <c r="Q13" s="16">
        <v>229.20000000000002</v>
      </c>
      <c r="R13" s="16">
        <v>213.3</v>
      </c>
      <c r="S13" s="16">
        <v>218.4</v>
      </c>
      <c r="T13" s="16">
        <v>228.9</v>
      </c>
      <c r="U13" s="16">
        <v>217.8</v>
      </c>
      <c r="V13" s="16">
        <v>209.4</v>
      </c>
      <c r="W13" s="16">
        <v>209.4</v>
      </c>
      <c r="X13" s="16">
        <v>181.20000000000002</v>
      </c>
      <c r="Y13" s="16">
        <v>181.20000000000002</v>
      </c>
      <c r="Z13" s="55">
        <v>191.4</v>
      </c>
      <c r="AA13" s="65">
        <v>5761.199999999998</v>
      </c>
    </row>
    <row r="14" spans="1:27" x14ac:dyDescent="0.2">
      <c r="A14" s="7"/>
      <c r="B14" s="8" t="s">
        <v>46</v>
      </c>
      <c r="C14" s="14">
        <v>82.2</v>
      </c>
      <c r="D14" s="15">
        <v>80.2</v>
      </c>
      <c r="E14" s="15">
        <v>72.600000000000009</v>
      </c>
      <c r="F14" s="15">
        <v>72.2</v>
      </c>
      <c r="G14" s="15">
        <v>75.600000000000009</v>
      </c>
      <c r="H14" s="15">
        <v>82</v>
      </c>
      <c r="I14" s="15">
        <v>117</v>
      </c>
      <c r="J14" s="15">
        <v>141.80000000000001</v>
      </c>
      <c r="K14" s="15">
        <v>149.20000000000002</v>
      </c>
      <c r="L14" s="16">
        <v>144</v>
      </c>
      <c r="M14" s="16">
        <v>135.6</v>
      </c>
      <c r="N14" s="16">
        <v>135.19999999999999</v>
      </c>
      <c r="O14" s="16">
        <v>135.6</v>
      </c>
      <c r="P14" s="16">
        <v>145</v>
      </c>
      <c r="Q14" s="16">
        <v>131.4</v>
      </c>
      <c r="R14" s="16">
        <v>124.4</v>
      </c>
      <c r="S14" s="16">
        <v>118.2</v>
      </c>
      <c r="T14" s="16">
        <v>134</v>
      </c>
      <c r="U14" s="16">
        <v>140.20000000000002</v>
      </c>
      <c r="V14" s="16">
        <v>144.20000000000002</v>
      </c>
      <c r="W14" s="16">
        <v>141.80000000000001</v>
      </c>
      <c r="X14" s="16">
        <v>140</v>
      </c>
      <c r="Y14" s="16">
        <v>121.60000000000001</v>
      </c>
      <c r="Z14" s="55">
        <v>97.600000000000009</v>
      </c>
      <c r="AA14" s="65">
        <v>2861.5999999999995</v>
      </c>
    </row>
    <row r="15" spans="1:27" s="63" customFormat="1" ht="16.5" thickBot="1" x14ac:dyDescent="0.3">
      <c r="A15" s="58"/>
      <c r="B15" s="59" t="s">
        <v>2</v>
      </c>
      <c r="C15" s="60">
        <f>SUM(C8:C14)</f>
        <v>1431.5880000000002</v>
      </c>
      <c r="D15" s="60">
        <f>SUM(D8:D14)</f>
        <v>1256.9460000000001</v>
      </c>
      <c r="E15" s="60">
        <f>SUM(E8:E14)</f>
        <v>1158.442</v>
      </c>
      <c r="F15" s="60">
        <f>SUM(F8:F14)</f>
        <v>1158.338</v>
      </c>
      <c r="G15" s="60">
        <f>SUM(G8:G14)</f>
        <v>1149.5919999999999</v>
      </c>
      <c r="H15" s="60">
        <f>SUM(H8:H14)</f>
        <v>1194.9879999999998</v>
      </c>
      <c r="I15" s="60">
        <f>SUM(I8:I14)</f>
        <v>1299.7460000000001</v>
      </c>
      <c r="J15" s="60">
        <f>SUM(J8:J14)</f>
        <v>1444.9880000000001</v>
      </c>
      <c r="K15" s="60">
        <f>SUM(K8:K14)</f>
        <v>1740.0800000000002</v>
      </c>
      <c r="L15" s="60">
        <f>SUM(L8:L14)</f>
        <v>1900.6100000000001</v>
      </c>
      <c r="M15" s="60">
        <f>SUM(M8:M14)</f>
        <v>1801.1719999999998</v>
      </c>
      <c r="N15" s="60">
        <f>SUM(N8:N14)</f>
        <v>1837.3680000000002</v>
      </c>
      <c r="O15" s="60">
        <f>SUM(O8:O14)</f>
        <v>1539.2840000000001</v>
      </c>
      <c r="P15" s="60">
        <f>SUM(P8:P14)</f>
        <v>1705.8679999999999</v>
      </c>
      <c r="Q15" s="60">
        <f>SUM(Q8:Q14)</f>
        <v>1680.7180000000001</v>
      </c>
      <c r="R15" s="60">
        <f>SUM(R8:R14)</f>
        <v>1521.0260000000001</v>
      </c>
      <c r="S15" s="60">
        <f>SUM(S8:S14)</f>
        <v>1508.0840000000001</v>
      </c>
      <c r="T15" s="60">
        <f>SUM(T8:T14)</f>
        <v>1584.654</v>
      </c>
      <c r="U15" s="60">
        <f>SUM(U8:U14)</f>
        <v>1588.8920000000001</v>
      </c>
      <c r="V15" s="60">
        <f>SUM(V8:V14)</f>
        <v>1534.8420000000001</v>
      </c>
      <c r="W15" s="60">
        <f>SUM(W8:W14)</f>
        <v>1540.546</v>
      </c>
      <c r="X15" s="60">
        <f>SUM(X8:X14)</f>
        <v>1369.396</v>
      </c>
      <c r="Y15" s="60">
        <f>SUM(Y8:Y14)</f>
        <v>1347.5540000000001</v>
      </c>
      <c r="Z15" s="61">
        <f>SUM(Z8:Z14)</f>
        <v>1256.95</v>
      </c>
      <c r="AA15" s="62">
        <f>SUM(AA8:AA14)</f>
        <v>35551.671999999999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2024-06-21T10:50:21Z</dcterms:modified>
</cp:coreProperties>
</file>