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<sst xmlns="http://schemas.openxmlformats.org/spreadsheetml/2006/main" count="102" uniqueCount="76">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</sst>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61.2</v>
      </c>
      <c r="D9" s="15">
        <v>60</v>
      </c>
      <c r="E9" s="15">
        <v>58.800000000000004</v>
      </c>
      <c r="F9" s="15">
        <v>58.800000000000004</v>
      </c>
      <c r="G9" s="15">
        <v>57.6</v>
      </c>
      <c r="H9" s="15">
        <v>57.6</v>
      </c>
      <c r="I9" s="15">
        <v>60</v>
      </c>
      <c r="J9" s="15">
        <v>61.2</v>
      </c>
      <c r="K9" s="15">
        <v>61.2</v>
      </c>
      <c r="L9" s="16">
        <v>63.6</v>
      </c>
      <c r="M9" s="16">
        <v>68.400000000000006</v>
      </c>
      <c r="N9" s="16">
        <v>67.2</v>
      </c>
      <c r="O9" s="16">
        <v>67.2</v>
      </c>
      <c r="P9" s="16">
        <v>64.8</v>
      </c>
      <c r="Q9" s="16">
        <v>64.8</v>
      </c>
      <c r="R9" s="16">
        <v>63.6</v>
      </c>
      <c r="S9" s="16">
        <v>64.8</v>
      </c>
      <c r="T9" s="16">
        <v>64.8</v>
      </c>
      <c r="U9" s="16">
        <v>68.400000000000006</v>
      </c>
      <c r="V9" s="16">
        <v>67.2</v>
      </c>
      <c r="W9" s="16">
        <v>66</v>
      </c>
      <c r="X9" s="16">
        <v>63.6</v>
      </c>
      <c r="Y9" s="16">
        <v>66</v>
      </c>
      <c r="Z9" s="55">
        <v>63.6</v>
      </c>
      <c r="AA9" s="65">
        <v>1520.4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126</v>
      </c>
      <c r="D11" s="15">
        <v>126</v>
      </c>
      <c r="E11" s="15">
        <v>124.8</v>
      </c>
      <c r="F11" s="15">
        <v>121.2</v>
      </c>
      <c r="G11" s="15">
        <v>122.4</v>
      </c>
      <c r="H11" s="15">
        <v>121.2</v>
      </c>
      <c r="I11" s="15">
        <v>129.6</v>
      </c>
      <c r="J11" s="15">
        <v>127.2</v>
      </c>
      <c r="K11" s="15">
        <v>128.4</v>
      </c>
      <c r="L11" s="16">
        <v>130.80000000000001</v>
      </c>
      <c r="M11" s="16">
        <v>139.20000000000002</v>
      </c>
      <c r="N11" s="16">
        <v>142.80000000000001</v>
      </c>
      <c r="O11" s="16">
        <v>148.80000000000001</v>
      </c>
      <c r="P11" s="16">
        <v>135.6</v>
      </c>
      <c r="Q11" s="16">
        <v>139.20000000000002</v>
      </c>
      <c r="R11" s="16">
        <v>141.6</v>
      </c>
      <c r="S11" s="16">
        <v>141.6</v>
      </c>
      <c r="T11" s="16">
        <v>146.4</v>
      </c>
      <c r="U11" s="16">
        <v>148.80000000000001</v>
      </c>
      <c r="V11" s="16">
        <v>145.20000000000002</v>
      </c>
      <c r="W11" s="16">
        <v>140.4</v>
      </c>
      <c r="X11" s="16">
        <v>140.4</v>
      </c>
      <c r="Y11" s="16">
        <v>138</v>
      </c>
      <c r="Z11" s="55">
        <v>136.80000000000001</v>
      </c>
      <c r="AA11" s="65">
        <v>3242.4000000000005</v>
      </c>
    </row>
    <row r="12" spans="1:27" x14ac:dyDescent="0.2">
      <c r="A12" s="7"/>
      <c r="B12" s="8" t="s">
        <v>41</v>
      </c>
      <c r="C12" s="14">
        <v>1.6500000000000001</v>
      </c>
      <c r="D12" s="15">
        <v>1.6500000000000001</v>
      </c>
      <c r="E12" s="15">
        <v>1.6500000000000001</v>
      </c>
      <c r="F12" s="15">
        <v>1.6500000000000001</v>
      </c>
      <c r="G12" s="15">
        <v>1.5</v>
      </c>
      <c r="H12" s="15">
        <v>1.5</v>
      </c>
      <c r="I12" s="15">
        <v>1.8</v>
      </c>
      <c r="J12" s="15">
        <v>1.5</v>
      </c>
      <c r="K12" s="15">
        <v>1.2</v>
      </c>
      <c r="L12" s="16">
        <v>1.35</v>
      </c>
      <c r="M12" s="16">
        <v>1.6500000000000001</v>
      </c>
      <c r="N12" s="16">
        <v>1.5</v>
      </c>
      <c r="O12" s="16">
        <v>1.8</v>
      </c>
      <c r="P12" s="16">
        <v>1.2</v>
      </c>
      <c r="Q12" s="16">
        <v>1.5</v>
      </c>
      <c r="R12" s="16">
        <v>1.35</v>
      </c>
      <c r="S12" s="16">
        <v>1.5</v>
      </c>
      <c r="T12" s="16">
        <v>1.6500000000000001</v>
      </c>
      <c r="U12" s="16">
        <v>1.5</v>
      </c>
      <c r="V12" s="16">
        <v>1.6500000000000001</v>
      </c>
      <c r="W12" s="16">
        <v>1.6500000000000001</v>
      </c>
      <c r="X12" s="16">
        <v>1.6500000000000001</v>
      </c>
      <c r="Y12" s="16">
        <v>1.6500000000000001</v>
      </c>
      <c r="Z12" s="55">
        <v>1.8</v>
      </c>
      <c r="AA12" s="65">
        <v>37.499999999999993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2.2000000000000002</v>
      </c>
      <c r="D14" s="15">
        <v>2.2000000000000002</v>
      </c>
      <c r="E14" s="15">
        <v>1.8</v>
      </c>
      <c r="F14" s="15">
        <v>1.8</v>
      </c>
      <c r="G14" s="15">
        <v>2</v>
      </c>
      <c r="H14" s="15">
        <v>1.6</v>
      </c>
      <c r="I14" s="15">
        <v>2.2000000000000002</v>
      </c>
      <c r="J14" s="15">
        <v>1.8</v>
      </c>
      <c r="K14" s="15">
        <v>1.4000000000000001</v>
      </c>
      <c r="L14" s="16">
        <v>1.8</v>
      </c>
      <c r="M14" s="16">
        <v>2</v>
      </c>
      <c r="N14" s="16">
        <v>2.4</v>
      </c>
      <c r="O14" s="16">
        <v>2.6</v>
      </c>
      <c r="P14" s="16">
        <v>2.6</v>
      </c>
      <c r="Q14" s="16">
        <v>2.8000000000000003</v>
      </c>
      <c r="R14" s="16">
        <v>2.4</v>
      </c>
      <c r="S14" s="16">
        <v>2.8000000000000003</v>
      </c>
      <c r="T14" s="16">
        <v>2.8000000000000003</v>
      </c>
      <c r="U14" s="16">
        <v>3</v>
      </c>
      <c r="V14" s="16">
        <v>2.4</v>
      </c>
      <c r="W14" s="16">
        <v>2.2000000000000002</v>
      </c>
      <c r="X14" s="16">
        <v>2.4</v>
      </c>
      <c r="Y14" s="16">
        <v>2.4</v>
      </c>
      <c r="Z14" s="55">
        <v>2.4</v>
      </c>
      <c r="AA14" s="65">
        <v>53.999999999999993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54.9</v>
      </c>
      <c r="D16" s="15">
        <v>53.85</v>
      </c>
      <c r="E16" s="15">
        <v>53.7</v>
      </c>
      <c r="F16" s="15">
        <v>52.050000000000004</v>
      </c>
      <c r="G16" s="15">
        <v>51.6</v>
      </c>
      <c r="H16" s="15">
        <v>51.9</v>
      </c>
      <c r="I16" s="15">
        <v>54</v>
      </c>
      <c r="J16" s="15">
        <v>54.75</v>
      </c>
      <c r="K16" s="15">
        <v>56.1</v>
      </c>
      <c r="L16" s="16">
        <v>57.6</v>
      </c>
      <c r="M16" s="16">
        <v>61.050000000000004</v>
      </c>
      <c r="N16" s="16">
        <v>61.050000000000004</v>
      </c>
      <c r="O16" s="16">
        <v>61.65</v>
      </c>
      <c r="P16" s="16">
        <v>58.2</v>
      </c>
      <c r="Q16" s="16">
        <v>58.2</v>
      </c>
      <c r="R16" s="16">
        <v>57.45</v>
      </c>
      <c r="S16" s="16">
        <v>58.35</v>
      </c>
      <c r="T16" s="16">
        <v>59.1</v>
      </c>
      <c r="U16" s="16">
        <v>61.5</v>
      </c>
      <c r="V16" s="16">
        <v>60.9</v>
      </c>
      <c r="W16" s="16">
        <v>59.7</v>
      </c>
      <c r="X16" s="16">
        <v>57.300000000000004</v>
      </c>
      <c r="Y16" s="16">
        <v>59.4</v>
      </c>
      <c r="Z16" s="55">
        <v>56.7</v>
      </c>
      <c r="AA16" s="65">
        <v>1371.0000000000002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4.8</v>
      </c>
      <c r="D18" s="15">
        <v>4.8</v>
      </c>
      <c r="E18" s="15">
        <v>4.6500000000000004</v>
      </c>
      <c r="F18" s="15">
        <v>4.6500000000000004</v>
      </c>
      <c r="G18" s="15">
        <v>4.8</v>
      </c>
      <c r="H18" s="15">
        <v>4.5</v>
      </c>
      <c r="I18" s="15">
        <v>4.95</v>
      </c>
      <c r="J18" s="15">
        <v>4.6500000000000004</v>
      </c>
      <c r="K18" s="15">
        <v>4.6500000000000004</v>
      </c>
      <c r="L18" s="16">
        <v>4.8</v>
      </c>
      <c r="M18" s="16">
        <v>5.1000000000000005</v>
      </c>
      <c r="N18" s="16">
        <v>5.1000000000000005</v>
      </c>
      <c r="O18" s="16">
        <v>4.95</v>
      </c>
      <c r="P18" s="16">
        <v>4.8</v>
      </c>
      <c r="Q18" s="16">
        <v>4.95</v>
      </c>
      <c r="R18" s="16">
        <v>4.95</v>
      </c>
      <c r="S18" s="16">
        <v>4.95</v>
      </c>
      <c r="T18" s="16">
        <v>4.8</v>
      </c>
      <c r="U18" s="16">
        <v>5.1000000000000005</v>
      </c>
      <c r="V18" s="16">
        <v>4.95</v>
      </c>
      <c r="W18" s="16">
        <v>5.1000000000000005</v>
      </c>
      <c r="X18" s="16">
        <v>5.1000000000000005</v>
      </c>
      <c r="Y18" s="16">
        <v>5.1000000000000005</v>
      </c>
      <c r="Z18" s="55">
        <v>4.95</v>
      </c>
      <c r="AA18" s="65">
        <v>117.14999999999999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36.300000000000004</v>
      </c>
      <c r="D20" s="15">
        <v>36.75</v>
      </c>
      <c r="E20" s="15">
        <v>35.85</v>
      </c>
      <c r="F20" s="15">
        <v>34.800000000000004</v>
      </c>
      <c r="G20" s="15">
        <v>34.950000000000003</v>
      </c>
      <c r="H20" s="15">
        <v>35.1</v>
      </c>
      <c r="I20" s="15">
        <v>37.200000000000003</v>
      </c>
      <c r="J20" s="15">
        <v>36.15</v>
      </c>
      <c r="K20" s="15">
        <v>38.1</v>
      </c>
      <c r="L20" s="16">
        <v>37.950000000000003</v>
      </c>
      <c r="M20" s="16">
        <v>38.25</v>
      </c>
      <c r="N20" s="16">
        <v>39.9</v>
      </c>
      <c r="O20" s="16">
        <v>42.45</v>
      </c>
      <c r="P20" s="16">
        <v>39.300000000000004</v>
      </c>
      <c r="Q20" s="16">
        <v>39.6</v>
      </c>
      <c r="R20" s="16">
        <v>40.950000000000003</v>
      </c>
      <c r="S20" s="16">
        <v>40.200000000000003</v>
      </c>
      <c r="T20" s="16">
        <v>42</v>
      </c>
      <c r="U20" s="16">
        <v>43.800000000000004</v>
      </c>
      <c r="V20" s="16">
        <v>41.550000000000004</v>
      </c>
      <c r="W20" s="16">
        <v>39.450000000000003</v>
      </c>
      <c r="X20" s="16">
        <v>39.6</v>
      </c>
      <c r="Y20" s="16">
        <v>39.6</v>
      </c>
      <c r="Z20" s="55">
        <v>37.950000000000003</v>
      </c>
      <c r="AA20" s="65">
        <v>927.75000000000011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44.4</v>
      </c>
      <c r="D22" s="15">
        <v>45.2</v>
      </c>
      <c r="E22" s="15">
        <v>43.6</v>
      </c>
      <c r="F22" s="15">
        <v>42.2</v>
      </c>
      <c r="G22" s="15">
        <v>42.4</v>
      </c>
      <c r="H22" s="15">
        <v>41.800000000000004</v>
      </c>
      <c r="I22" s="15">
        <v>45.6</v>
      </c>
      <c r="J22" s="15">
        <v>45.2</v>
      </c>
      <c r="K22" s="15">
        <v>43.800000000000004</v>
      </c>
      <c r="L22" s="16">
        <v>45.2</v>
      </c>
      <c r="M22" s="16">
        <v>49.6</v>
      </c>
      <c r="N22" s="16">
        <v>49.800000000000004</v>
      </c>
      <c r="O22" s="16">
        <v>51.6</v>
      </c>
      <c r="P22" s="16">
        <v>47.6</v>
      </c>
      <c r="Q22" s="16">
        <v>49.2</v>
      </c>
      <c r="R22" s="16">
        <v>49</v>
      </c>
      <c r="S22" s="16">
        <v>49.800000000000004</v>
      </c>
      <c r="T22" s="16">
        <v>50.800000000000004</v>
      </c>
      <c r="U22" s="16">
        <v>51.2</v>
      </c>
      <c r="V22" s="16">
        <v>51</v>
      </c>
      <c r="W22" s="16">
        <v>51</v>
      </c>
      <c r="X22" s="16">
        <v>49.800000000000004</v>
      </c>
      <c r="Y22" s="16">
        <v>49.2</v>
      </c>
      <c r="Z22" s="55">
        <v>49.2</v>
      </c>
      <c r="AA22" s="65">
        <v>1138.2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45.15</v>
      </c>
      <c r="D24" s="15">
        <v>44.7</v>
      </c>
      <c r="E24" s="15">
        <v>45.75</v>
      </c>
      <c r="F24" s="15">
        <v>43.800000000000004</v>
      </c>
      <c r="G24" s="15">
        <v>43.95</v>
      </c>
      <c r="H24" s="15">
        <v>45.15</v>
      </c>
      <c r="I24" s="15">
        <v>46.65</v>
      </c>
      <c r="J24" s="15">
        <v>45.45</v>
      </c>
      <c r="K24" s="15">
        <v>46.2</v>
      </c>
      <c r="L24" s="16">
        <v>46.800000000000004</v>
      </c>
      <c r="M24" s="16">
        <v>50.7</v>
      </c>
      <c r="N24" s="16">
        <v>52.65</v>
      </c>
      <c r="O24" s="16">
        <v>54.15</v>
      </c>
      <c r="P24" s="16">
        <v>48.9</v>
      </c>
      <c r="Q24" s="16">
        <v>49.95</v>
      </c>
      <c r="R24" s="16">
        <v>50.25</v>
      </c>
      <c r="S24" s="16">
        <v>51.45</v>
      </c>
      <c r="T24" s="16">
        <v>52.95</v>
      </c>
      <c r="U24" s="16">
        <v>52.800000000000004</v>
      </c>
      <c r="V24" s="16">
        <v>52.2</v>
      </c>
      <c r="W24" s="16">
        <v>49.800000000000004</v>
      </c>
      <c r="X24" s="16">
        <v>50.1</v>
      </c>
      <c r="Y24" s="16">
        <v>49.5</v>
      </c>
      <c r="Z24" s="55">
        <v>48.9</v>
      </c>
      <c r="AA24" s="65">
        <v>1167.9000000000001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5055.6000000000004</v>
      </c>
      <c r="D28" s="15">
        <v>4877.4000000000005</v>
      </c>
      <c r="E28" s="15">
        <v>4752</v>
      </c>
      <c r="F28" s="15">
        <v>4732.2</v>
      </c>
      <c r="G28" s="15">
        <v>5398.8</v>
      </c>
      <c r="H28" s="15">
        <v>6263.4000000000005</v>
      </c>
      <c r="I28" s="15">
        <v>5082</v>
      </c>
      <c r="J28" s="15">
        <v>4593.6000000000004</v>
      </c>
      <c r="K28" s="15">
        <v>4481.4000000000005</v>
      </c>
      <c r="L28" s="16">
        <v>5649.6</v>
      </c>
      <c r="M28" s="16">
        <v>5167.8</v>
      </c>
      <c r="N28" s="16">
        <v>4131.6000000000004</v>
      </c>
      <c r="O28" s="16">
        <v>4210.8</v>
      </c>
      <c r="P28" s="16">
        <v>3088.8</v>
      </c>
      <c r="Q28" s="16">
        <v>2765.4</v>
      </c>
      <c r="R28" s="16">
        <v>2963.4</v>
      </c>
      <c r="S28" s="16">
        <v>3359.4</v>
      </c>
      <c r="T28" s="16">
        <v>3603.6</v>
      </c>
      <c r="U28" s="16">
        <v>4012.8</v>
      </c>
      <c r="V28" s="16">
        <v>4950</v>
      </c>
      <c r="W28" s="16">
        <v>4936.8</v>
      </c>
      <c r="X28" s="16">
        <v>4613.4000000000005</v>
      </c>
      <c r="Y28" s="16">
        <v>5253.6</v>
      </c>
      <c r="Z28" s="55">
        <v>5418.6</v>
      </c>
      <c r="AA28" s="65">
        <v>109362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204.6</v>
      </c>
      <c r="D31" s="15">
        <v>204.6</v>
      </c>
      <c r="E31" s="15">
        <v>204.6</v>
      </c>
      <c r="F31" s="15">
        <v>184.8</v>
      </c>
      <c r="G31" s="15">
        <v>191.4</v>
      </c>
      <c r="H31" s="15">
        <v>198</v>
      </c>
      <c r="I31" s="15">
        <v>217.8</v>
      </c>
      <c r="J31" s="15">
        <v>211.20000000000002</v>
      </c>
      <c r="K31" s="15">
        <v>224.4</v>
      </c>
      <c r="L31" s="16">
        <v>224.4</v>
      </c>
      <c r="M31" s="16">
        <v>237.6</v>
      </c>
      <c r="N31" s="16">
        <v>250.8</v>
      </c>
      <c r="O31" s="16">
        <v>244.20000000000002</v>
      </c>
      <c r="P31" s="16">
        <v>231</v>
      </c>
      <c r="Q31" s="16">
        <v>231</v>
      </c>
      <c r="R31" s="16">
        <v>237.6</v>
      </c>
      <c r="S31" s="16">
        <v>237.6</v>
      </c>
      <c r="T31" s="16">
        <v>244.20000000000002</v>
      </c>
      <c r="U31" s="16">
        <v>244.20000000000002</v>
      </c>
      <c r="V31" s="16">
        <v>250.8</v>
      </c>
      <c r="W31" s="16">
        <v>231</v>
      </c>
      <c r="X31" s="16">
        <v>231</v>
      </c>
      <c r="Y31" s="16">
        <v>224.4</v>
      </c>
      <c r="Z31" s="55">
        <v>224.4</v>
      </c>
      <c r="AA31" s="65">
        <v>5385.5999999999995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759</v>
      </c>
      <c r="D33" s="15">
        <v>673.2</v>
      </c>
      <c r="E33" s="15">
        <v>640.20000000000005</v>
      </c>
      <c r="F33" s="15">
        <v>613.80000000000007</v>
      </c>
      <c r="G33" s="15">
        <v>607.20000000000005</v>
      </c>
      <c r="H33" s="15">
        <v>613.80000000000007</v>
      </c>
      <c r="I33" s="15">
        <v>673.2</v>
      </c>
      <c r="J33" s="15">
        <v>679.80000000000007</v>
      </c>
      <c r="K33" s="15">
        <v>811.80000000000007</v>
      </c>
      <c r="L33" s="16">
        <v>910.80000000000007</v>
      </c>
      <c r="M33" s="16">
        <v>904.2</v>
      </c>
      <c r="N33" s="16">
        <v>943.80000000000007</v>
      </c>
      <c r="O33" s="16">
        <v>818.4</v>
      </c>
      <c r="P33" s="16">
        <v>858</v>
      </c>
      <c r="Q33" s="16">
        <v>871.2</v>
      </c>
      <c r="R33" s="16">
        <v>792</v>
      </c>
      <c r="S33" s="16">
        <v>792</v>
      </c>
      <c r="T33" s="16">
        <v>851.4</v>
      </c>
      <c r="U33" s="16">
        <v>851.4</v>
      </c>
      <c r="V33" s="16">
        <v>818.4</v>
      </c>
      <c r="W33" s="16">
        <v>792</v>
      </c>
      <c r="X33" s="16">
        <v>712.80000000000007</v>
      </c>
      <c r="Y33" s="16">
        <v>745.80000000000007</v>
      </c>
      <c r="Z33" s="55">
        <v>719.4</v>
      </c>
      <c r="AA33" s="65">
        <v>18453.600000000002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147</v>
      </c>
      <c r="D37" s="15">
        <v>142.80000000000001</v>
      </c>
      <c r="E37" s="15">
        <v>142.80000000000001</v>
      </c>
      <c r="F37" s="15">
        <v>133</v>
      </c>
      <c r="G37" s="15">
        <v>131.6</v>
      </c>
      <c r="H37" s="15">
        <v>140</v>
      </c>
      <c r="I37" s="15">
        <v>155.4</v>
      </c>
      <c r="J37" s="15">
        <v>149.80000000000001</v>
      </c>
      <c r="K37" s="15">
        <v>158.20000000000002</v>
      </c>
      <c r="L37" s="16">
        <v>159.6</v>
      </c>
      <c r="M37" s="16">
        <v>170.8</v>
      </c>
      <c r="N37" s="16">
        <v>175</v>
      </c>
      <c r="O37" s="16">
        <v>175</v>
      </c>
      <c r="P37" s="16">
        <v>163.80000000000001</v>
      </c>
      <c r="Q37" s="16">
        <v>166.6</v>
      </c>
      <c r="R37" s="16">
        <v>175</v>
      </c>
      <c r="S37" s="16">
        <v>169.4</v>
      </c>
      <c r="T37" s="16">
        <v>176.4</v>
      </c>
      <c r="U37" s="16">
        <v>176.4</v>
      </c>
      <c r="V37" s="16">
        <v>176.4</v>
      </c>
      <c r="W37" s="16">
        <v>165.20000000000002</v>
      </c>
      <c r="X37" s="16">
        <v>161</v>
      </c>
      <c r="Y37" s="16">
        <v>161</v>
      </c>
      <c r="Z37" s="55">
        <v>159.6</v>
      </c>
      <c r="AA37" s="65">
        <v>3831.8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599.55000000000007</v>
      </c>
      <c r="D39" s="15">
        <v>519.75</v>
      </c>
      <c r="E39" s="15">
        <v>487.2</v>
      </c>
      <c r="F39" s="15">
        <v>470.40000000000003</v>
      </c>
      <c r="G39" s="15">
        <v>457.8</v>
      </c>
      <c r="H39" s="15">
        <v>465.15000000000003</v>
      </c>
      <c r="I39" s="15">
        <v>511.35</v>
      </c>
      <c r="J39" s="15">
        <v>507.15000000000003</v>
      </c>
      <c r="K39" s="15">
        <v>626.85</v>
      </c>
      <c r="L39" s="16">
        <v>717.15</v>
      </c>
      <c r="M39" s="16">
        <v>710.85</v>
      </c>
      <c r="N39" s="16">
        <v>740.25</v>
      </c>
      <c r="O39" s="16">
        <v>616.35</v>
      </c>
      <c r="P39" s="16">
        <v>668.85</v>
      </c>
      <c r="Q39" s="16">
        <v>677.25</v>
      </c>
      <c r="R39" s="16">
        <v>606.9</v>
      </c>
      <c r="S39" s="16">
        <v>605.85</v>
      </c>
      <c r="T39" s="16">
        <v>655.20000000000005</v>
      </c>
      <c r="U39" s="16">
        <v>651</v>
      </c>
      <c r="V39" s="16">
        <v>623.70000000000005</v>
      </c>
      <c r="W39" s="16">
        <v>601.65</v>
      </c>
      <c r="X39" s="16">
        <v>538.65</v>
      </c>
      <c r="Y39" s="16">
        <v>567</v>
      </c>
      <c r="Z39" s="55">
        <v>552.30000000000007</v>
      </c>
      <c r="AA39" s="65">
        <v>14178.150000000001</v>
      </c>
    </row>
    <row r="40" spans="1:27" x14ac:dyDescent="0.2">
      <c r="A40" s="7"/>
      <c r="B40" s="8" t="s">
        <v>69</v>
      </c>
      <c r="C40" s="14">
        <v>599.55000000000007</v>
      </c>
      <c r="D40" s="15">
        <v>519.75</v>
      </c>
      <c r="E40" s="15">
        <v>487.2</v>
      </c>
      <c r="F40" s="15">
        <v>470.40000000000003</v>
      </c>
      <c r="G40" s="15">
        <v>458.85</v>
      </c>
      <c r="H40" s="15">
        <v>465.15000000000003</v>
      </c>
      <c r="I40" s="15">
        <v>511.35</v>
      </c>
      <c r="J40" s="15">
        <v>506.1</v>
      </c>
      <c r="K40" s="15">
        <v>626.85</v>
      </c>
      <c r="L40" s="16">
        <v>717.15</v>
      </c>
      <c r="M40" s="16">
        <v>710.85</v>
      </c>
      <c r="N40" s="16">
        <v>740.25</v>
      </c>
      <c r="O40" s="16">
        <v>615.30000000000007</v>
      </c>
      <c r="P40" s="16">
        <v>668.85</v>
      </c>
      <c r="Q40" s="16">
        <v>677.25</v>
      </c>
      <c r="R40" s="16">
        <v>606.9</v>
      </c>
      <c r="S40" s="16">
        <v>605.85</v>
      </c>
      <c r="T40" s="16">
        <v>655.20000000000005</v>
      </c>
      <c r="U40" s="16">
        <v>651</v>
      </c>
      <c r="V40" s="16">
        <v>622.65</v>
      </c>
      <c r="W40" s="16">
        <v>601.65</v>
      </c>
      <c r="X40" s="16">
        <v>538.65</v>
      </c>
      <c r="Y40" s="16">
        <v>567</v>
      </c>
      <c r="Z40" s="55">
        <v>553.35</v>
      </c>
      <c r="AA40" s="65">
        <v>14177.1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148.4</v>
      </c>
      <c r="D42" s="15">
        <v>143.15</v>
      </c>
      <c r="E42" s="15">
        <v>142.45000000000002</v>
      </c>
      <c r="F42" s="15">
        <v>133.69999999999999</v>
      </c>
      <c r="G42" s="15">
        <v>131.94999999999999</v>
      </c>
      <c r="H42" s="15">
        <v>140.70000000000002</v>
      </c>
      <c r="I42" s="15">
        <v>155.75</v>
      </c>
      <c r="J42" s="15">
        <v>149.80000000000001</v>
      </c>
      <c r="K42" s="15">
        <v>158.9</v>
      </c>
      <c r="L42" s="16">
        <v>159.6</v>
      </c>
      <c r="M42" s="16">
        <v>171.5</v>
      </c>
      <c r="N42" s="16">
        <v>175.70000000000002</v>
      </c>
      <c r="O42" s="16">
        <v>175.35</v>
      </c>
      <c r="P42" s="16">
        <v>164.5</v>
      </c>
      <c r="Q42" s="16">
        <v>166.95000000000002</v>
      </c>
      <c r="R42" s="16">
        <v>175.70000000000002</v>
      </c>
      <c r="S42" s="16">
        <v>170.1</v>
      </c>
      <c r="T42" s="16">
        <v>176.4</v>
      </c>
      <c r="U42" s="16">
        <v>176.75</v>
      </c>
      <c r="V42" s="16">
        <v>177.1</v>
      </c>
      <c r="W42" s="16">
        <v>165.55</v>
      </c>
      <c r="X42" s="16">
        <v>161.35</v>
      </c>
      <c r="Y42" s="16">
        <v>161</v>
      </c>
      <c r="Z42" s="55">
        <v>159.6</v>
      </c>
      <c r="AA42" s="65">
        <v>3841.9499999999994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7890.3000000000011</v>
      </c>
      <c r="D44" s="60">
        <f>SUM(D8:D43)</f>
        <v>7455.8</v>
      </c>
      <c r="E44" s="60">
        <f>SUM(E8:E43)</f>
        <v>7227.05</v>
      </c>
      <c r="F44" s="60">
        <f>SUM(F8:F43)</f>
        <v>7099.2499999999991</v>
      </c>
      <c r="G44" s="60">
        <f>SUM(G8:G43)</f>
        <v>7738.8</v>
      </c>
      <c r="H44" s="60">
        <f>SUM(H8:H43)</f>
        <v>8646.5500000000011</v>
      </c>
      <c r="I44" s="60">
        <f>SUM(I8:I43)</f>
        <v>7688.85</v>
      </c>
      <c r="J44" s="60">
        <f>SUM(J8:J43)</f>
        <v>7175.35</v>
      </c>
      <c r="K44" s="60">
        <f>SUM(K8:K43)</f>
        <v>7469.4500000000007</v>
      </c>
      <c r="L44" s="60">
        <f>SUM(L8:L43)</f>
        <v>8928.2000000000007</v>
      </c>
      <c r="M44" s="60">
        <f>SUM(M8:M43)</f>
        <v>8489.5500000000011</v>
      </c>
      <c r="N44" s="60">
        <f>SUM(N8:N43)</f>
        <v>7579.8</v>
      </c>
      <c r="O44" s="60">
        <f>SUM(O8:O43)</f>
        <v>7290.6</v>
      </c>
      <c r="P44" s="60">
        <f>SUM(P8:P43)</f>
        <v>6246.8000000000011</v>
      </c>
      <c r="Q44" s="60">
        <f>SUM(Q8:Q43)</f>
        <v>5965.85</v>
      </c>
      <c r="R44" s="60">
        <f>SUM(R8:R43)</f>
        <v>5969.0499999999984</v>
      </c>
      <c r="S44" s="60">
        <f>SUM(S8:S43)</f>
        <v>6355.6500000000005</v>
      </c>
      <c r="T44" s="60">
        <f>SUM(T8:T43)</f>
        <v>6787.6999999999989</v>
      </c>
      <c r="U44" s="60">
        <f>SUM(U8:U43)</f>
        <v>7199.65</v>
      </c>
      <c r="V44" s="60">
        <f>SUM(V8:V43)</f>
        <v>8046.0999999999995</v>
      </c>
      <c r="W44" s="60">
        <f>SUM(W8:W43)</f>
        <v>7909.15</v>
      </c>
      <c r="X44" s="60">
        <f>SUM(X8:X43)</f>
        <v>7366.8</v>
      </c>
      <c r="Y44" s="60">
        <f>SUM(Y8:Y43)</f>
        <v>8090.6500000000005</v>
      </c>
      <c r="Z44" s="61">
        <f>SUM(Z8:Z43)</f>
        <v>8189.5500000000011</v>
      </c>
      <c r="AA44" s="62">
        <f>SUM(AA8:AA43)</f>
        <v>178806.5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2024-06-21T06:07:46Z</dcterms:modified>
</cp:coreProperties>
</file>