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<sst xmlns="http://schemas.openxmlformats.org/spreadsheetml/2006/main" count="76" uniqueCount="50">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</sst>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E31" sqref="E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175.20000000000002</v>
      </c>
      <c r="D11" s="15">
        <v>178.8</v>
      </c>
      <c r="E11" s="15">
        <v>163.6</v>
      </c>
      <c r="F11" s="15">
        <v>166.4</v>
      </c>
      <c r="G11" s="15">
        <v>170</v>
      </c>
      <c r="H11" s="15">
        <v>164.8</v>
      </c>
      <c r="I11" s="15">
        <v>164.8</v>
      </c>
      <c r="J11" s="15">
        <v>177.6</v>
      </c>
      <c r="K11" s="15">
        <v>173.20000000000002</v>
      </c>
      <c r="L11" s="16">
        <v>162.80000000000001</v>
      </c>
      <c r="M11" s="16">
        <v>167.6</v>
      </c>
      <c r="N11" s="16">
        <v>168.4</v>
      </c>
      <c r="O11" s="16">
        <v>167.6</v>
      </c>
      <c r="P11" s="16">
        <v>157.20000000000002</v>
      </c>
      <c r="Q11" s="16">
        <v>162</v>
      </c>
      <c r="R11" s="16">
        <v>164.8</v>
      </c>
      <c r="S11" s="16">
        <v>164.4</v>
      </c>
      <c r="T11" s="16">
        <v>163.20000000000002</v>
      </c>
      <c r="U11" s="16">
        <v>164</v>
      </c>
      <c r="V11" s="16">
        <v>181.20000000000002</v>
      </c>
      <c r="W11" s="16">
        <v>180</v>
      </c>
      <c r="X11" s="16">
        <v>155.6</v>
      </c>
      <c r="Y11" s="16">
        <v>154.4</v>
      </c>
      <c r="Z11" s="55">
        <v>154.4</v>
      </c>
      <c r="AA11" s="65">
        <v>4001.9999999999995</v>
      </c>
    </row>
    <row r="12" spans="1:27" x14ac:dyDescent="0.2">
      <c r="A12" s="7"/>
      <c r="B12" s="8" t="s">
        <v>41</v>
      </c>
      <c r="C12" s="14">
        <v>124</v>
      </c>
      <c r="D12" s="15">
        <v>124.8</v>
      </c>
      <c r="E12" s="15">
        <v>110</v>
      </c>
      <c r="F12" s="15">
        <v>113.2</v>
      </c>
      <c r="G12" s="15">
        <v>115.60000000000001</v>
      </c>
      <c r="H12" s="15">
        <v>110.4</v>
      </c>
      <c r="I12" s="15">
        <v>110</v>
      </c>
      <c r="J12" s="15">
        <v>124</v>
      </c>
      <c r="K12" s="15">
        <v>119.60000000000001</v>
      </c>
      <c r="L12" s="16">
        <v>105.2</v>
      </c>
      <c r="M12" s="16">
        <v>109.2</v>
      </c>
      <c r="N12" s="16">
        <v>110.8</v>
      </c>
      <c r="O12" s="16">
        <v>109.2</v>
      </c>
      <c r="P12" s="16">
        <v>104</v>
      </c>
      <c r="Q12" s="16">
        <v>105.60000000000001</v>
      </c>
      <c r="R12" s="16">
        <v>109.60000000000001</v>
      </c>
      <c r="S12" s="16">
        <v>112.4</v>
      </c>
      <c r="T12" s="16">
        <v>111.60000000000001</v>
      </c>
      <c r="U12" s="16">
        <v>112.4</v>
      </c>
      <c r="V12" s="16">
        <v>128.80000000000001</v>
      </c>
      <c r="W12" s="16">
        <v>128</v>
      </c>
      <c r="X12" s="16">
        <v>110</v>
      </c>
      <c r="Y12" s="16">
        <v>108</v>
      </c>
      <c r="Z12" s="55">
        <v>107.60000000000001</v>
      </c>
      <c r="AA12" s="65">
        <v>2724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58.800000000000004</v>
      </c>
      <c r="D14" s="15">
        <v>60.800000000000004</v>
      </c>
      <c r="E14" s="15">
        <v>59.6</v>
      </c>
      <c r="F14" s="15">
        <v>59.6</v>
      </c>
      <c r="G14" s="15">
        <v>60.4</v>
      </c>
      <c r="H14" s="15">
        <v>61.2</v>
      </c>
      <c r="I14" s="15">
        <v>60</v>
      </c>
      <c r="J14" s="15">
        <v>60.4</v>
      </c>
      <c r="K14" s="15">
        <v>52</v>
      </c>
      <c r="L14" s="16">
        <v>62.4</v>
      </c>
      <c r="M14" s="16">
        <v>64.400000000000006</v>
      </c>
      <c r="N14" s="16">
        <v>65.599999999999994</v>
      </c>
      <c r="O14" s="16">
        <v>65.599999999999994</v>
      </c>
      <c r="P14" s="16">
        <v>59.6</v>
      </c>
      <c r="Q14" s="16">
        <v>65.2</v>
      </c>
      <c r="R14" s="16">
        <v>62</v>
      </c>
      <c r="S14" s="16">
        <v>52.4</v>
      </c>
      <c r="T14" s="16">
        <v>45.2</v>
      </c>
      <c r="U14" s="16">
        <v>50.800000000000004</v>
      </c>
      <c r="V14" s="16">
        <v>57.2</v>
      </c>
      <c r="W14" s="16">
        <v>58.4</v>
      </c>
      <c r="X14" s="16">
        <v>23.6</v>
      </c>
      <c r="Y14" s="16">
        <v>21.2</v>
      </c>
      <c r="Z14" s="55">
        <v>27.6</v>
      </c>
      <c r="AA14" s="65">
        <v>1314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0.4</v>
      </c>
      <c r="V15" s="16">
        <v>0</v>
      </c>
      <c r="W15" s="16">
        <v>0</v>
      </c>
      <c r="X15" s="16">
        <v>0.4</v>
      </c>
      <c r="Y15" s="16">
        <v>0</v>
      </c>
      <c r="Z15" s="55">
        <v>0.4</v>
      </c>
      <c r="AA15" s="65">
        <v>1.2000000000000002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165</v>
      </c>
      <c r="D17" s="15">
        <v>165</v>
      </c>
      <c r="E17" s="15">
        <v>145.20000000000002</v>
      </c>
      <c r="F17" s="15">
        <v>158.4</v>
      </c>
      <c r="G17" s="15">
        <v>151.80000000000001</v>
      </c>
      <c r="H17" s="15">
        <v>151.80000000000001</v>
      </c>
      <c r="I17" s="15">
        <v>151.80000000000001</v>
      </c>
      <c r="J17" s="15">
        <v>165</v>
      </c>
      <c r="K17" s="15">
        <v>158.4</v>
      </c>
      <c r="L17" s="16">
        <v>145.20000000000002</v>
      </c>
      <c r="M17" s="16">
        <v>151.80000000000001</v>
      </c>
      <c r="N17" s="16">
        <v>151.80000000000001</v>
      </c>
      <c r="O17" s="16">
        <v>151.80000000000001</v>
      </c>
      <c r="P17" s="16">
        <v>145.20000000000002</v>
      </c>
      <c r="Q17" s="16">
        <v>145.20000000000002</v>
      </c>
      <c r="R17" s="16">
        <v>145.20000000000002</v>
      </c>
      <c r="S17" s="16">
        <v>151.80000000000001</v>
      </c>
      <c r="T17" s="16">
        <v>145.20000000000002</v>
      </c>
      <c r="U17" s="16">
        <v>145.20000000000002</v>
      </c>
      <c r="V17" s="16">
        <v>171.6</v>
      </c>
      <c r="W17" s="16">
        <v>165</v>
      </c>
      <c r="X17" s="16">
        <v>145.20000000000002</v>
      </c>
      <c r="Y17" s="16">
        <v>132</v>
      </c>
      <c r="Z17" s="55">
        <v>138.6</v>
      </c>
      <c r="AA17" s="65">
        <v>3643.1999999999989</v>
      </c>
    </row>
    <row r="18" spans="1:27" s="63" customFormat="1" ht="16.5" thickBot="1" x14ac:dyDescent="0.3">
      <c r="A18" s="58"/>
      <c r="B18" s="59" t="s">
        <v>2</v>
      </c>
      <c r="C18" s="60">
        <f>SUM(C8:C17)</f>
        <v>523</v>
      </c>
      <c r="D18" s="60">
        <f>SUM(D8:D17)</f>
        <v>529.40000000000009</v>
      </c>
      <c r="E18" s="60">
        <f>SUM(E8:E17)</f>
        <v>478.40000000000009</v>
      </c>
      <c r="F18" s="60">
        <f>SUM(F8:F17)</f>
        <v>497.6</v>
      </c>
      <c r="G18" s="60">
        <f>SUM(G8:G17)</f>
        <v>497.8</v>
      </c>
      <c r="H18" s="60">
        <f>SUM(H8:H17)</f>
        <v>488.20000000000005</v>
      </c>
      <c r="I18" s="60">
        <f>SUM(I8:I17)</f>
        <v>486.6</v>
      </c>
      <c r="J18" s="60">
        <f>SUM(J8:J17)</f>
        <v>527</v>
      </c>
      <c r="K18" s="60">
        <f>SUM(K8:K17)</f>
        <v>503.20000000000005</v>
      </c>
      <c r="L18" s="60">
        <f>SUM(L8:L17)</f>
        <v>475.6</v>
      </c>
      <c r="M18" s="60">
        <f>SUM(M8:M17)</f>
        <v>493.00000000000006</v>
      </c>
      <c r="N18" s="60">
        <f>SUM(N8:N17)</f>
        <v>496.59999999999997</v>
      </c>
      <c r="O18" s="60">
        <f>SUM(O8:O17)</f>
        <v>494.2</v>
      </c>
      <c r="P18" s="60">
        <f>SUM(P8:P17)</f>
        <v>466.00000000000011</v>
      </c>
      <c r="Q18" s="60">
        <f>SUM(Q8:Q17)</f>
        <v>478</v>
      </c>
      <c r="R18" s="60">
        <f>SUM(R8:R17)</f>
        <v>481.6</v>
      </c>
      <c r="S18" s="60">
        <f>SUM(S8:S17)</f>
        <v>481</v>
      </c>
      <c r="T18" s="60">
        <f>SUM(T8:T17)</f>
        <v>465.20000000000005</v>
      </c>
      <c r="U18" s="60">
        <f>SUM(U8:U17)</f>
        <v>472.79999999999995</v>
      </c>
      <c r="V18" s="60">
        <f>SUM(V8:V17)</f>
        <v>538.79999999999995</v>
      </c>
      <c r="W18" s="60">
        <f>SUM(W8:W17)</f>
        <v>531.4</v>
      </c>
      <c r="X18" s="60">
        <f>SUM(X8:X17)</f>
        <v>434.80000000000007</v>
      </c>
      <c r="Y18" s="60">
        <f>SUM(Y8:Y17)</f>
        <v>415.59999999999997</v>
      </c>
      <c r="Z18" s="61">
        <f>SUM(Z8:Z17)</f>
        <v>428.6</v>
      </c>
      <c r="AA18" s="62">
        <f>SUM(AA8:AA17)</f>
        <v>11684.399999999998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2019-12-24T06:24:27Z</dcterms:modified>
</cp:coreProperties>
</file>