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<sst xmlns="http://schemas.openxmlformats.org/spreadsheetml/2006/main" count="87" uniqueCount="61">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</sst>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649.6</v>
      </c>
      <c r="D10" s="15">
        <v>662.2</v>
      </c>
      <c r="E10" s="15">
        <v>656.6</v>
      </c>
      <c r="F10" s="15">
        <v>656.6</v>
      </c>
      <c r="G10" s="15">
        <v>660.80000000000007</v>
      </c>
      <c r="H10" s="15">
        <v>658</v>
      </c>
      <c r="I10" s="15">
        <v>656.6</v>
      </c>
      <c r="J10" s="15">
        <v>653.80000000000007</v>
      </c>
      <c r="K10" s="15">
        <v>652.4</v>
      </c>
      <c r="L10" s="16">
        <v>621.6</v>
      </c>
      <c r="M10" s="16">
        <v>623</v>
      </c>
      <c r="N10" s="16">
        <v>616</v>
      </c>
      <c r="O10" s="16">
        <v>630</v>
      </c>
      <c r="P10" s="16">
        <v>616</v>
      </c>
      <c r="Q10" s="16">
        <v>621.6</v>
      </c>
      <c r="R10" s="16">
        <v>639.80000000000007</v>
      </c>
      <c r="S10" s="16">
        <v>771.4</v>
      </c>
      <c r="T10" s="16">
        <v>779.80000000000007</v>
      </c>
      <c r="U10" s="16">
        <v>772.80000000000007</v>
      </c>
      <c r="V10" s="16">
        <v>772.80000000000007</v>
      </c>
      <c r="W10" s="16">
        <v>778.4</v>
      </c>
      <c r="X10" s="16">
        <v>726.6</v>
      </c>
      <c r="Y10" s="16">
        <v>719.6</v>
      </c>
      <c r="Z10" s="55">
        <v>730.80000000000007</v>
      </c>
      <c r="AA10" s="65">
        <v>16326.799999999997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414.40000000000003</v>
      </c>
      <c r="D13" s="15">
        <v>421.40000000000003</v>
      </c>
      <c r="E13" s="15">
        <v>418.6</v>
      </c>
      <c r="F13" s="15">
        <v>418.6</v>
      </c>
      <c r="G13" s="15">
        <v>420</v>
      </c>
      <c r="H13" s="15">
        <v>421.40000000000003</v>
      </c>
      <c r="I13" s="15">
        <v>420</v>
      </c>
      <c r="J13" s="15">
        <v>415.8</v>
      </c>
      <c r="K13" s="15">
        <v>407.40000000000003</v>
      </c>
      <c r="L13" s="16">
        <v>399</v>
      </c>
      <c r="M13" s="16">
        <v>401.8</v>
      </c>
      <c r="N13" s="16">
        <v>393.40000000000003</v>
      </c>
      <c r="O13" s="16">
        <v>403.2</v>
      </c>
      <c r="P13" s="16">
        <v>393.40000000000003</v>
      </c>
      <c r="Q13" s="16">
        <v>399</v>
      </c>
      <c r="R13" s="16">
        <v>421.40000000000003</v>
      </c>
      <c r="S13" s="16">
        <v>534.79999999999995</v>
      </c>
      <c r="T13" s="16">
        <v>537.6</v>
      </c>
      <c r="U13" s="16">
        <v>532</v>
      </c>
      <c r="V13" s="16">
        <v>529.20000000000005</v>
      </c>
      <c r="W13" s="16">
        <v>537.6</v>
      </c>
      <c r="X13" s="16">
        <v>512.4</v>
      </c>
      <c r="Y13" s="16">
        <v>509.6</v>
      </c>
      <c r="Z13" s="55">
        <v>516.6</v>
      </c>
      <c r="AA13" s="65">
        <v>10778.6</v>
      </c>
    </row>
    <row r="14" spans="1:27" x14ac:dyDescent="0.2">
      <c r="A14" s="7"/>
      <c r="B14" s="8" t="s">
        <v>43</v>
      </c>
      <c r="C14" s="14">
        <v>70</v>
      </c>
      <c r="D14" s="15">
        <v>67.2</v>
      </c>
      <c r="E14" s="15">
        <v>67.2</v>
      </c>
      <c r="F14" s="15">
        <v>68.600000000000009</v>
      </c>
      <c r="G14" s="15">
        <v>65.8</v>
      </c>
      <c r="H14" s="15">
        <v>67.2</v>
      </c>
      <c r="I14" s="15">
        <v>68.600000000000009</v>
      </c>
      <c r="J14" s="15">
        <v>68.600000000000009</v>
      </c>
      <c r="K14" s="15">
        <v>70</v>
      </c>
      <c r="L14" s="16">
        <v>68.600000000000009</v>
      </c>
      <c r="M14" s="16">
        <v>68.600000000000009</v>
      </c>
      <c r="N14" s="16">
        <v>70</v>
      </c>
      <c r="O14" s="16">
        <v>70</v>
      </c>
      <c r="P14" s="16">
        <v>71.400000000000006</v>
      </c>
      <c r="Q14" s="16">
        <v>70</v>
      </c>
      <c r="R14" s="16">
        <v>71.400000000000006</v>
      </c>
      <c r="S14" s="16">
        <v>71.400000000000006</v>
      </c>
      <c r="T14" s="16">
        <v>68.600000000000009</v>
      </c>
      <c r="U14" s="16">
        <v>70</v>
      </c>
      <c r="V14" s="16">
        <v>68.600000000000009</v>
      </c>
      <c r="W14" s="16">
        <v>68.600000000000009</v>
      </c>
      <c r="X14" s="16">
        <v>75.600000000000009</v>
      </c>
      <c r="Y14" s="16">
        <v>78.400000000000006</v>
      </c>
      <c r="Z14" s="55">
        <v>77</v>
      </c>
      <c r="AA14" s="65">
        <v>1681.4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374.40000000000003</v>
      </c>
      <c r="D17" s="15">
        <v>379.2</v>
      </c>
      <c r="E17" s="15">
        <v>376.8</v>
      </c>
      <c r="F17" s="15">
        <v>376.8</v>
      </c>
      <c r="G17" s="15">
        <v>378</v>
      </c>
      <c r="H17" s="15">
        <v>380.40000000000003</v>
      </c>
      <c r="I17" s="15">
        <v>378</v>
      </c>
      <c r="J17" s="15">
        <v>374.40000000000003</v>
      </c>
      <c r="K17" s="15">
        <v>368.40000000000003</v>
      </c>
      <c r="L17" s="16">
        <v>360</v>
      </c>
      <c r="M17" s="16">
        <v>362.40000000000003</v>
      </c>
      <c r="N17" s="16">
        <v>354</v>
      </c>
      <c r="O17" s="16">
        <v>362.40000000000003</v>
      </c>
      <c r="P17" s="16">
        <v>355.2</v>
      </c>
      <c r="Q17" s="16">
        <v>358.8</v>
      </c>
      <c r="R17" s="16">
        <v>381.6</v>
      </c>
      <c r="S17" s="16">
        <v>492</v>
      </c>
      <c r="T17" s="16">
        <v>494.40000000000003</v>
      </c>
      <c r="U17" s="16">
        <v>488.40000000000003</v>
      </c>
      <c r="V17" s="16">
        <v>484.8</v>
      </c>
      <c r="W17" s="16">
        <v>492</v>
      </c>
      <c r="X17" s="16">
        <v>472.8</v>
      </c>
      <c r="Y17" s="16">
        <v>468</v>
      </c>
      <c r="Z17" s="55">
        <v>475.2</v>
      </c>
      <c r="AA17" s="65">
        <v>9788.4</v>
      </c>
    </row>
    <row r="18" spans="1:27" x14ac:dyDescent="0.2">
      <c r="A18" s="7"/>
      <c r="B18" s="8" t="s">
        <v>47</v>
      </c>
      <c r="C18" s="14">
        <v>103.2</v>
      </c>
      <c r="D18" s="15">
        <v>102</v>
      </c>
      <c r="E18" s="15">
        <v>102</v>
      </c>
      <c r="F18" s="15">
        <v>102</v>
      </c>
      <c r="G18" s="15">
        <v>102</v>
      </c>
      <c r="H18" s="15">
        <v>102</v>
      </c>
      <c r="I18" s="15">
        <v>102</v>
      </c>
      <c r="J18" s="15">
        <v>102</v>
      </c>
      <c r="K18" s="15">
        <v>103.2</v>
      </c>
      <c r="L18" s="16">
        <v>99.600000000000009</v>
      </c>
      <c r="M18" s="16">
        <v>100.8</v>
      </c>
      <c r="N18" s="16">
        <v>102</v>
      </c>
      <c r="O18" s="16">
        <v>103.2</v>
      </c>
      <c r="P18" s="16">
        <v>104.4</v>
      </c>
      <c r="Q18" s="16">
        <v>102</v>
      </c>
      <c r="R18" s="16">
        <v>103.2</v>
      </c>
      <c r="S18" s="16">
        <v>102</v>
      </c>
      <c r="T18" s="16">
        <v>99.600000000000009</v>
      </c>
      <c r="U18" s="16">
        <v>100.8</v>
      </c>
      <c r="V18" s="16">
        <v>102</v>
      </c>
      <c r="W18" s="16">
        <v>100.8</v>
      </c>
      <c r="X18" s="16">
        <v>104.4</v>
      </c>
      <c r="Y18" s="16">
        <v>106.8</v>
      </c>
      <c r="Z18" s="55">
        <v>105.60000000000001</v>
      </c>
      <c r="AA18" s="65">
        <v>2457.6000000000004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19.68</v>
      </c>
      <c r="D24" s="15">
        <v>20.16</v>
      </c>
      <c r="E24" s="15">
        <v>19.8</v>
      </c>
      <c r="F24" s="15">
        <v>20.400000000000002</v>
      </c>
      <c r="G24" s="15">
        <v>20.16</v>
      </c>
      <c r="H24" s="15">
        <v>20.28</v>
      </c>
      <c r="I24" s="15">
        <v>19.68</v>
      </c>
      <c r="J24" s="15">
        <v>19.920000000000002</v>
      </c>
      <c r="K24" s="15">
        <v>17.88</v>
      </c>
      <c r="L24" s="16">
        <v>17.52</v>
      </c>
      <c r="M24" s="16">
        <v>18.72</v>
      </c>
      <c r="N24" s="16">
        <v>18.36</v>
      </c>
      <c r="O24" s="16">
        <v>18.240000000000002</v>
      </c>
      <c r="P24" s="16">
        <v>17.88</v>
      </c>
      <c r="Q24" s="16">
        <v>18</v>
      </c>
      <c r="R24" s="16">
        <v>18.12</v>
      </c>
      <c r="S24" s="16">
        <v>18.48</v>
      </c>
      <c r="T24" s="16">
        <v>18.96</v>
      </c>
      <c r="U24" s="16">
        <v>18.600000000000001</v>
      </c>
      <c r="V24" s="16">
        <v>18.84</v>
      </c>
      <c r="W24" s="16">
        <v>19.080000000000002</v>
      </c>
      <c r="X24" s="16">
        <v>16.68</v>
      </c>
      <c r="Y24" s="16">
        <v>15.96</v>
      </c>
      <c r="Z24" s="55">
        <v>16.440000000000001</v>
      </c>
      <c r="AA24" s="65">
        <v>447.84</v>
      </c>
    </row>
    <row r="25" spans="1:27" x14ac:dyDescent="0.2">
      <c r="A25" s="7"/>
      <c r="B25" s="8" t="s">
        <v>54</v>
      </c>
      <c r="C25" s="14">
        <v>10.08</v>
      </c>
      <c r="D25" s="15">
        <v>10.08</v>
      </c>
      <c r="E25" s="15">
        <v>10.08</v>
      </c>
      <c r="F25" s="15">
        <v>10.08</v>
      </c>
      <c r="G25" s="15">
        <v>10.08</v>
      </c>
      <c r="H25" s="15">
        <v>10.08</v>
      </c>
      <c r="I25" s="15">
        <v>10.08</v>
      </c>
      <c r="J25" s="15">
        <v>10.08</v>
      </c>
      <c r="K25" s="15">
        <v>9.6</v>
      </c>
      <c r="L25" s="16">
        <v>9.120000000000001</v>
      </c>
      <c r="M25" s="16">
        <v>8.64</v>
      </c>
      <c r="N25" s="16">
        <v>9.120000000000001</v>
      </c>
      <c r="O25" s="16">
        <v>8.64</v>
      </c>
      <c r="P25" s="16">
        <v>9.120000000000001</v>
      </c>
      <c r="Q25" s="16">
        <v>9.120000000000001</v>
      </c>
      <c r="R25" s="16">
        <v>8.64</v>
      </c>
      <c r="S25" s="16">
        <v>9.6</v>
      </c>
      <c r="T25" s="16">
        <v>9.6</v>
      </c>
      <c r="U25" s="16">
        <v>9.6</v>
      </c>
      <c r="V25" s="16">
        <v>9.6</v>
      </c>
      <c r="W25" s="16">
        <v>9.6</v>
      </c>
      <c r="X25" s="16">
        <v>8.16</v>
      </c>
      <c r="Y25" s="16">
        <v>9.120000000000001</v>
      </c>
      <c r="Z25" s="55">
        <v>8.16</v>
      </c>
      <c r="AA25" s="65">
        <v>226.07999999999996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371.28000000000003</v>
      </c>
      <c r="D27" s="15">
        <v>377.28000000000003</v>
      </c>
      <c r="E27" s="15">
        <v>374.40000000000003</v>
      </c>
      <c r="F27" s="15">
        <v>374.88</v>
      </c>
      <c r="G27" s="15">
        <v>376.32</v>
      </c>
      <c r="H27" s="15">
        <v>377.76</v>
      </c>
      <c r="I27" s="15">
        <v>376.08</v>
      </c>
      <c r="J27" s="15">
        <v>372</v>
      </c>
      <c r="K27" s="15">
        <v>366.24</v>
      </c>
      <c r="L27" s="16">
        <v>358.08</v>
      </c>
      <c r="M27" s="16">
        <v>360.72</v>
      </c>
      <c r="N27" s="16">
        <v>352.56</v>
      </c>
      <c r="O27" s="16">
        <v>360</v>
      </c>
      <c r="P27" s="16">
        <v>352.8</v>
      </c>
      <c r="Q27" s="16">
        <v>357.12</v>
      </c>
      <c r="R27" s="16">
        <v>379.92</v>
      </c>
      <c r="S27" s="16">
        <v>490.08</v>
      </c>
      <c r="T27" s="16">
        <v>492.72</v>
      </c>
      <c r="U27" s="16">
        <v>487.2</v>
      </c>
      <c r="V27" s="16">
        <v>482.16</v>
      </c>
      <c r="W27" s="16">
        <v>490.08</v>
      </c>
      <c r="X27" s="16">
        <v>471.12</v>
      </c>
      <c r="Y27" s="16">
        <v>467.28000000000003</v>
      </c>
      <c r="Z27" s="55">
        <v>472.8</v>
      </c>
      <c r="AA27" s="65">
        <v>9740.880000000001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2012.64</v>
      </c>
      <c r="D29" s="60">
        <f>SUM(D8:D28)</f>
        <v>2039.5200000000002</v>
      </c>
      <c r="E29" s="60">
        <f>SUM(E8:E28)</f>
        <v>2025.48</v>
      </c>
      <c r="F29" s="60">
        <f>SUM(F8:F28)</f>
        <v>2027.96</v>
      </c>
      <c r="G29" s="60">
        <f>SUM(G8:G28)</f>
        <v>2033.16</v>
      </c>
      <c r="H29" s="60">
        <f>SUM(H8:H28)</f>
        <v>2037.1200000000001</v>
      </c>
      <c r="I29" s="60">
        <f>SUM(I8:I28)</f>
        <v>2031.0399999999997</v>
      </c>
      <c r="J29" s="60">
        <f>SUM(J8:J28)</f>
        <v>2016.6000000000001</v>
      </c>
      <c r="K29" s="60">
        <f>SUM(K8:K28)</f>
        <v>1995.1200000000001</v>
      </c>
      <c r="L29" s="60">
        <f>SUM(L8:L28)</f>
        <v>1933.5199999999998</v>
      </c>
      <c r="M29" s="60">
        <f>SUM(M8:M28)</f>
        <v>1944.68</v>
      </c>
      <c r="N29" s="60">
        <f>SUM(N8:N28)</f>
        <v>1915.4399999999998</v>
      </c>
      <c r="O29" s="60">
        <f>SUM(O8:O28)</f>
        <v>1955.6800000000003</v>
      </c>
      <c r="P29" s="60">
        <f>SUM(P8:P28)</f>
        <v>1920.2000000000003</v>
      </c>
      <c r="Q29" s="60">
        <f>SUM(Q8:Q28)</f>
        <v>1935.6399999999999</v>
      </c>
      <c r="R29" s="60">
        <f>SUM(R8:R28)</f>
        <v>2024.0800000000004</v>
      </c>
      <c r="S29" s="60">
        <f>SUM(S8:S28)</f>
        <v>2489.7599999999998</v>
      </c>
      <c r="T29" s="60">
        <f>SUM(T8:T28)</f>
        <v>2501.2799999999997</v>
      </c>
      <c r="U29" s="60">
        <f>SUM(U8:U28)</f>
        <v>2479.4</v>
      </c>
      <c r="V29" s="60">
        <f>SUM(V8:V28)</f>
        <v>2467.9999999999995</v>
      </c>
      <c r="W29" s="60">
        <f>SUM(W8:W28)</f>
        <v>2496.16</v>
      </c>
      <c r="X29" s="60">
        <f>SUM(X8:X28)</f>
        <v>2387.7600000000002</v>
      </c>
      <c r="Y29" s="60">
        <f>SUM(Y8:Y28)</f>
        <v>2374.7600000000002</v>
      </c>
      <c r="Z29" s="61">
        <f>SUM(Z8:Z28)</f>
        <v>2402.6000000000004</v>
      </c>
      <c r="AA29" s="62">
        <f>SUM(AA8:AA28)</f>
        <v>51447.599999999991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2019-12-24T06:32:58Z</dcterms:modified>
</cp:coreProperties>
</file>